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<sst xmlns="http://schemas.openxmlformats.org/spreadsheetml/2006/main" count="36" uniqueCount="35">
  <si>
    <t>公告编码：FC-LXX-260313-007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</si>
  <si>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2026/3/16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</si>
  <si>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</si>
  <si>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</si>
  <si>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</si>
  <si>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</si>
  <si>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</si>
  <si>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</si>
  <si>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</si>
  <si>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</si>
  <si>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</si>
  <si>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</si>
  <si>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</si>
  <si>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</si>
  <si>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</si>
  <si>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</si>
  <si>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</si>
  <si>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丙酮</t>
  </si>
  <si>
    <t/>
  </si>
  <si>
    <t>公斤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</si>
  <si>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</si>
  <si>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丙酮包装150Kg/桶（铁桶），执行标准：*GB/T 6026-2013，需按需方要求发货；带第三方检测报告、合格证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</si>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</sst>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386715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386715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2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2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323215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323215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176" name="rect"/>
        <xdr:cNvSpPr/>
      </xdr:nvSpPr>
      <xdr:spPr>
        <a:xfrm>
          <a:off x="4126230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182" name="rect"/>
        <xdr:cNvSpPr/>
      </xdr:nvSpPr>
      <xdr:spPr>
        <a:xfrm>
          <a:off x="2649855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4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4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87" name="rect"/>
        <xdr:cNvSpPr/>
      </xdr:nvSpPr>
      <xdr:spPr>
        <a:xfrm>
          <a:off x="1532255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98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00" name="图片 1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2" name="图片 2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0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09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0" name="图片 2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11" name="图片 21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12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8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9" name="图片 2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20" name="图片 2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21" name="图片 2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22" name="图片 22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23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3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3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35" name="图片 2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36" name="图片 23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37" name="图片 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38" name="图片 2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3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45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46" name="图片 2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47" name="图片 2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4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54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55" name="图片 2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56" name="图片 25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57" name="图片 2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58" name="图片 25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59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65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7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72" name="图片 2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73" name="图片 2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74" name="图片 2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75" name="图片 2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76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82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83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8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89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90" name="图片 2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91" name="图片 29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2" name="图片 2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93" name="图片 29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94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295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296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29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29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29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3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0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6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07" name="图片 3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08" name="图片 30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30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31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11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17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18" name="图片 3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19" name="图片 3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20" name="图片 3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21" name="图片 32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322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I6" sqref="I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5" customHeight="1" spans="1:1024 1025:2320">
      <c r="A6" s="21">
        <v>1</v>
      </c>
      <c r="B6" s="22" t="s">
        <v>17</v>
      </c>
      <c r="C6" s="22" t="s">
        <v>18</v>
      </c>
      <c r="D6" s="22" t="s">
        <v>18</v>
      </c>
      <c r="E6" s="22" t="s">
        <v>19</v>
      </c>
      <c r="F6" s="22">
        <v>30000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20</v>
      </c>
      <c r="B7" s="26"/>
      <c r="C7" s="27">
        <f ca="1">TODAY()</f>
        <v>46094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0" customHeight="1" spans="1:1024 1025:2320">
      <c r="A8" s="29" t="s">
        <v>21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1" customHeight="1" spans="1:1024 1025:2320">
      <c r="A9" s="29" t="s">
        <v>22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4.95" customHeight="1" spans="1:1024 1025:2320">
      <c r="A10" s="9" t="s">
        <v>23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24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25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26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27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28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29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30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33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2026-03-13T03:21:45Z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D973C82CC3DE47AE8C3E8905E1829084_13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