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<sst xmlns="http://schemas.openxmlformats.org/spreadsheetml/2006/main" count="36" uniqueCount="36">
  <si>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公告编码：DQ-ZKG-260319-151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</si>
  <si>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</si>
  <si>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</si>
  <si>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</si>
  <si>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</si>
  <si>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</si>
  <si>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</si>
  <si>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</si>
  <si>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</si>
  <si>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</si>
  <si>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</si>
  <si>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</si>
  <si>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</si>
  <si>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</si>
  <si>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</si>
  <si>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</si>
  <si>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</si>
  <si>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SVG低压无功补偿柜</t>
  </si>
  <si>
    <t>/</t>
  </si>
  <si>
    <t>补偿方式为SVG、带滤波装置，工作电压：AC400V（-40%～+20%）
工作频率：50Hz   电网结构：三相四线
功能选择：无功补偿及三相不平衡补偿可选   并联台数：不限
控制算法：智能FFT  开关频率：15kHz(平均) 快速响应时间：&lt;50us全响应时间：&lt;10ms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</si>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</sst>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695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695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695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695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3314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3314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304165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304165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3314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3314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3314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3314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3314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21"/>
  <sheetViews>
    <sheetView tabSelected="1" workbookViewId="0">
      <selection activeCell="S7" sqref="S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12" customHeight="1" spans="1:1024 1025:2290">
      <c r="A6" s="21">
        <v>1</v>
      </c>
      <c r="B6" s="22" t="s">
        <v>17</v>
      </c>
      <c r="C6" s="23" t="s">
        <v>18</v>
      </c>
      <c r="D6" s="23" t="s">
        <v>19</v>
      </c>
      <c r="E6" s="24" t="s">
        <v>20</v>
      </c>
      <c r="F6" s="25">
        <v>2</v>
      </c>
      <c r="G6" s="16"/>
      <c r="H6" s="26"/>
      <c r="I6" s="27"/>
      <c r="J6" s="27"/>
      <c r="K6" s="28"/>
      <c r="L6" s="27"/>
      <c r="N6" s="29"/>
      <c r="O6" s="29"/>
      <c r="P6" s="29"/>
    </row>
    <row r="7" s="3" customFormat="1" ht="30" customHeight="1" spans="1:1024 1025:2290">
      <c r="A7" s="30" t="s">
        <v>21</v>
      </c>
      <c r="B7" s="30"/>
      <c r="C7" s="31">
        <f ca="1">TODAY()</f>
        <v>46100</v>
      </c>
      <c r="D7" s="31"/>
      <c r="E7" s="31"/>
      <c r="F7" s="31"/>
      <c r="G7" s="31"/>
      <c r="H7" s="31"/>
      <c r="I7" s="31"/>
      <c r="J7" s="31"/>
      <c r="K7" s="31"/>
      <c r="L7" s="31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</row>
    <row r="8" s="2" customFormat="1" ht="31" customHeight="1" spans="1:1024 1025:2290">
      <c r="A8" s="33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N8" s="29"/>
    </row>
    <row r="9" s="2" customFormat="1" ht="31" customHeight="1" spans="1:1024 1025:2290">
      <c r="A9" s="33" t="s">
        <v>23</v>
      </c>
      <c r="B9" s="33"/>
      <c r="C9" s="34"/>
      <c r="D9" s="34"/>
      <c r="E9" s="33"/>
      <c r="F9" s="33"/>
      <c r="G9" s="35"/>
      <c r="H9" s="35"/>
      <c r="I9" s="35"/>
      <c r="J9" s="35"/>
      <c r="K9" s="33"/>
      <c r="L9" s="33"/>
      <c r="N9" s="29"/>
    </row>
    <row r="10" s="2" customFormat="1" ht="24.95" customHeight="1" spans="1:1024 1025:2290">
      <c r="A10" s="9" t="s">
        <v>24</v>
      </c>
      <c r="B10" s="9"/>
      <c r="C10" s="34"/>
      <c r="D10" s="34"/>
      <c r="E10" s="9"/>
      <c r="F10" s="9"/>
      <c r="G10" s="36"/>
      <c r="H10" s="36"/>
      <c r="I10" s="36"/>
      <c r="J10" s="36"/>
      <c r="K10" s="9"/>
      <c r="L10" s="9"/>
    </row>
    <row r="11" s="2" customFormat="1" ht="24.95" customHeight="1" spans="1:1024 1025:2290">
      <c r="A11" s="9" t="s">
        <v>25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24.95" customHeight="1" spans="1:1024 1025:2290">
      <c r="A12" s="9" t="s">
        <v>26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290">
      <c r="A13" s="9" t="s">
        <v>27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290">
      <c r="A14" s="9" t="s">
        <v>28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290">
      <c r="A15" s="37" t="s">
        <v>29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="2" customFormat="1" ht="24.95" customHeight="1" spans="1:1024 1025:2290">
      <c r="A16" s="9" t="s">
        <v>30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24.95" customHeight="1" spans="1:12">
      <c r="A17" s="9" t="s">
        <v>31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24.95" customHeight="1" spans="1:12">
      <c r="A20" s="9" t="s">
        <v>34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ht="95" customHeight="1" spans="1:12">
      <c r="A21" s="38" t="s">
        <v>35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D6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2026-03-19T08:28:28Z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