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41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<sst xmlns="http://schemas.openxmlformats.org/spreadsheetml/2006/main" count="37" uniqueCount="37">
  <si>
    <t>公告编码：FC-SXH-260326-183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</si>
  <si>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2026/3/31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</si>
  <si>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</si>
  <si>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</si>
  <si>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</si>
  <si>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</si>
  <si>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</si>
  <si>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</si>
  <si>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</si>
  <si>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</si>
  <si>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</si>
  <si>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</si>
  <si>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</si>
  <si>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</si>
  <si>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</si>
  <si>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</si>
  <si>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</si>
  <si>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1</t>
  </si>
  <si>
    <t>钨助熔剂</t>
  </si>
  <si>
    <t>20-40目 1kg/瓶</t>
  </si>
  <si>
    <t/>
  </si>
  <si>
    <t>瓶</t>
  </si>
  <si>
    <t>报价日期：</t>
  </si>
  <si>
    <t xml:space="preserve">  1、技术参数、相关质量要求：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</si>
  <si>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</si>
  <si>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</si>
  <si>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</si>
  <si>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</si>
  <si>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</si>
  <si>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</si>
  <si>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</si>
  <si>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</si>
  <si>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</si>
  <si>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</si>
  <si>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</si>
  <si>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t xml:space="preserve">  发件人：  孙晓辉                         电 话：</t>
    </r>
    <r>
      <rPr>
        <b/>
        <sz val="11"/>
        <color rgb="FFFF0000"/>
        <rFont val="微软雅黑"/>
        <charset val="134"/>
      </rPr>
      <t>15309555045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</si>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</sst>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9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宋体"/>
      <charset val="134"/>
    </font>
    <font>
      <sz val="11"/>
      <color indexed="8"/>
      <name val="Arial"/>
      <charset val="134"/>
    </font>
    <font>
      <sz val="11"/>
      <color indexed="8"/>
      <name val="宋体"/>
      <charset val="134"/>
    </font>
    <font>
      <sz val="14"/>
      <name val="宋体"/>
      <charset val="134"/>
      <scheme val="minor"/>
    </font>
    <font>
      <sz val="11"/>
      <color theme="1"/>
      <name val="微软雅黑"/>
      <charset val="162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77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13" fillId="0" borderId="0" xfId="0" applyFont="1" applyFill="1" applyAlignment="1" applyProtection="1">
      <alignment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4" fillId="0" borderId="1" xfId="0" applyFont="1" applyFill="1" applyBorder="1" applyAlignment="1" applyProtection="1">
      <alignment horizontal="left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ont>
        <sz val="11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9</xdr:row>
      <xdr:rowOff>158115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3622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9</xdr:row>
      <xdr:rowOff>158115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3622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3622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3622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526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526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526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1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52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52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568325</xdr:colOff>
      <xdr:row>5</xdr:row>
      <xdr:rowOff>59055</xdr:rowOff>
    </xdr:to>
    <xdr:sp>
      <xdr:nvSpPr>
        <xdr:cNvPr id="16" name="rect"/>
        <xdr:cNvSpPr/>
      </xdr:nvSpPr>
      <xdr:spPr>
        <a:xfrm>
          <a:off x="4173855" y="1752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17" name="图片 1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52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18" name="图片 17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52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19" name="图片 1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52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48260</xdr:rowOff>
    </xdr:to>
    <xdr:pic>
      <xdr:nvPicPr>
        <xdr:cNvPr id="20" name="图片 1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52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21" name="rect"/>
        <xdr:cNvSpPr/>
      </xdr:nvSpPr>
      <xdr:spPr>
        <a:xfrm>
          <a:off x="2649855" y="1752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2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526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2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526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2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526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2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52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2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52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27" name="rect"/>
        <xdr:cNvSpPr/>
      </xdr:nvSpPr>
      <xdr:spPr>
        <a:xfrm>
          <a:off x="4126230" y="1752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28" name="图片 2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52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29" name="图片 28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52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30" name="rect"/>
        <xdr:cNvSpPr/>
      </xdr:nvSpPr>
      <xdr:spPr>
        <a:xfrm>
          <a:off x="4126230" y="1752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3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526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3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526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3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526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3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52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3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52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36" name="rect"/>
        <xdr:cNvSpPr/>
      </xdr:nvSpPr>
      <xdr:spPr>
        <a:xfrm>
          <a:off x="2649855" y="1752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37" name="图片 3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52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38" name="图片 37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52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39" name="图片 3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52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40" name="图片 3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52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5</xdr:row>
      <xdr:rowOff>0</xdr:rowOff>
    </xdr:from>
    <xdr:to>
      <xdr:col>2</xdr:col>
      <xdr:colOff>568325</xdr:colOff>
      <xdr:row>5</xdr:row>
      <xdr:rowOff>59055</xdr:rowOff>
    </xdr:to>
    <xdr:sp>
      <xdr:nvSpPr>
        <xdr:cNvPr id="41" name="rect"/>
        <xdr:cNvSpPr/>
      </xdr:nvSpPr>
      <xdr:spPr>
        <a:xfrm>
          <a:off x="1532255" y="1752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4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526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4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526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4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526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4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52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52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47" name="rect"/>
        <xdr:cNvSpPr/>
      </xdr:nvSpPr>
      <xdr:spPr>
        <a:xfrm>
          <a:off x="4126230" y="1752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4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526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4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526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5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526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5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52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5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52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53" name="rect"/>
        <xdr:cNvSpPr/>
      </xdr:nvSpPr>
      <xdr:spPr>
        <a:xfrm>
          <a:off x="2649855" y="1752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54" name="图片 5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52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55" name="图片 5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52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56" name="图片 5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52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57" name="图片 56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52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5</xdr:row>
      <xdr:rowOff>0</xdr:rowOff>
    </xdr:from>
    <xdr:to>
      <xdr:col>2</xdr:col>
      <xdr:colOff>568325</xdr:colOff>
      <xdr:row>5</xdr:row>
      <xdr:rowOff>59055</xdr:rowOff>
    </xdr:to>
    <xdr:sp>
      <xdr:nvSpPr>
        <xdr:cNvPr id="58" name="rect"/>
        <xdr:cNvSpPr/>
      </xdr:nvSpPr>
      <xdr:spPr>
        <a:xfrm>
          <a:off x="1532255" y="1752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5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526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6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526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6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526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62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52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6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52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568325</xdr:colOff>
      <xdr:row>5</xdr:row>
      <xdr:rowOff>59055</xdr:rowOff>
    </xdr:to>
    <xdr:sp>
      <xdr:nvSpPr>
        <xdr:cNvPr id="64" name="rect"/>
        <xdr:cNvSpPr/>
      </xdr:nvSpPr>
      <xdr:spPr>
        <a:xfrm>
          <a:off x="4173855" y="1752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568325</xdr:colOff>
      <xdr:row>5</xdr:row>
      <xdr:rowOff>59055</xdr:rowOff>
    </xdr:to>
    <xdr:sp>
      <xdr:nvSpPr>
        <xdr:cNvPr id="65" name="rect"/>
        <xdr:cNvSpPr/>
      </xdr:nvSpPr>
      <xdr:spPr>
        <a:xfrm>
          <a:off x="4173855" y="1752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6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526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6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526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6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526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6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52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7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52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568325</xdr:colOff>
      <xdr:row>5</xdr:row>
      <xdr:rowOff>59055</xdr:rowOff>
    </xdr:to>
    <xdr:sp>
      <xdr:nvSpPr>
        <xdr:cNvPr id="71" name="rect"/>
        <xdr:cNvSpPr/>
      </xdr:nvSpPr>
      <xdr:spPr>
        <a:xfrm>
          <a:off x="4173855" y="1752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72" name="图片 7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52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73" name="图片 7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52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74" name="图片 7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52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48260</xdr:rowOff>
    </xdr:to>
    <xdr:pic>
      <xdr:nvPicPr>
        <xdr:cNvPr id="75" name="图片 7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52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76" name="rect"/>
        <xdr:cNvSpPr/>
      </xdr:nvSpPr>
      <xdr:spPr>
        <a:xfrm>
          <a:off x="2649855" y="1752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2540</xdr:colOff>
      <xdr:row>7</xdr:row>
      <xdr:rowOff>158115</xdr:rowOff>
    </xdr:to>
    <xdr:pic>
      <xdr:nvPicPr>
        <xdr:cNvPr id="77" name="HTMLHidden5" hidden="1"/>
        <xdr:cNvPicPr/>
      </xdr:nvPicPr>
      <xdr:blipFill>
        <a:blip r:embed="rId4"/>
        <a:stretch>
          <a:fillRect/>
        </a:stretch>
      </xdr:blipFill>
      <xdr:spPr>
        <a:xfrm>
          <a:off x="1151255" y="17526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24130</xdr:colOff>
      <xdr:row>7</xdr:row>
      <xdr:rowOff>158115</xdr:rowOff>
    </xdr:to>
    <xdr:pic>
      <xdr:nvPicPr>
        <xdr:cNvPr id="78" name="HTMLHidden5" hidden="1"/>
        <xdr:cNvPicPr/>
      </xdr:nvPicPr>
      <xdr:blipFill>
        <a:blip r:embed="rId4"/>
        <a:stretch>
          <a:fillRect/>
        </a:stretch>
      </xdr:blipFill>
      <xdr:spPr>
        <a:xfrm>
          <a:off x="1151255" y="17526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1120140</xdr:colOff>
      <xdr:row>7</xdr:row>
      <xdr:rowOff>158115</xdr:rowOff>
    </xdr:to>
    <xdr:pic>
      <xdr:nvPicPr>
        <xdr:cNvPr id="79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17526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1141730</xdr:colOff>
      <xdr:row>7</xdr:row>
      <xdr:rowOff>158115</xdr:rowOff>
    </xdr:to>
    <xdr:pic>
      <xdr:nvPicPr>
        <xdr:cNvPr id="80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17526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307340</xdr:colOff>
      <xdr:row>7</xdr:row>
      <xdr:rowOff>158115</xdr:rowOff>
    </xdr:to>
    <xdr:pic>
      <xdr:nvPicPr>
        <xdr:cNvPr id="81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526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328930</xdr:colOff>
      <xdr:row>7</xdr:row>
      <xdr:rowOff>158115</xdr:rowOff>
    </xdr:to>
    <xdr:pic>
      <xdr:nvPicPr>
        <xdr:cNvPr id="82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526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8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526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8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526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8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526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8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52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8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52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88" name="rect"/>
        <xdr:cNvSpPr/>
      </xdr:nvSpPr>
      <xdr:spPr>
        <a:xfrm>
          <a:off x="4126230" y="1752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89" name="图片 8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52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90" name="图片 8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52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307340</xdr:colOff>
      <xdr:row>7</xdr:row>
      <xdr:rowOff>158115</xdr:rowOff>
    </xdr:to>
    <xdr:pic>
      <xdr:nvPicPr>
        <xdr:cNvPr id="91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526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328930</xdr:colOff>
      <xdr:row>7</xdr:row>
      <xdr:rowOff>158115</xdr:rowOff>
    </xdr:to>
    <xdr:pic>
      <xdr:nvPicPr>
        <xdr:cNvPr id="92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526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93" name="rect"/>
        <xdr:cNvSpPr/>
      </xdr:nvSpPr>
      <xdr:spPr>
        <a:xfrm>
          <a:off x="4126230" y="1752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9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526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9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526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9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526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9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52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9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52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99" name="rect"/>
        <xdr:cNvSpPr/>
      </xdr:nvSpPr>
      <xdr:spPr>
        <a:xfrm>
          <a:off x="2649855" y="1752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100" name="图片 9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52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101" name="图片 100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52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102" name="图片 10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52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103" name="图片 10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52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5</xdr:row>
      <xdr:rowOff>0</xdr:rowOff>
    </xdr:from>
    <xdr:to>
      <xdr:col>2</xdr:col>
      <xdr:colOff>568325</xdr:colOff>
      <xdr:row>5</xdr:row>
      <xdr:rowOff>59055</xdr:rowOff>
    </xdr:to>
    <xdr:sp>
      <xdr:nvSpPr>
        <xdr:cNvPr id="104" name="rect"/>
        <xdr:cNvSpPr/>
      </xdr:nvSpPr>
      <xdr:spPr>
        <a:xfrm>
          <a:off x="1532255" y="1752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0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526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0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526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0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526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0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52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0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52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11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526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11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526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11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526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113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52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11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52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568325</xdr:colOff>
      <xdr:row>5</xdr:row>
      <xdr:rowOff>59055</xdr:rowOff>
    </xdr:to>
    <xdr:sp>
      <xdr:nvSpPr>
        <xdr:cNvPr id="115" name="rect"/>
        <xdr:cNvSpPr/>
      </xdr:nvSpPr>
      <xdr:spPr>
        <a:xfrm>
          <a:off x="4173855" y="1752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116" name="图片 11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52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117" name="图片 116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52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118" name="图片 11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52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48260</xdr:rowOff>
    </xdr:to>
    <xdr:pic>
      <xdr:nvPicPr>
        <xdr:cNvPr id="119" name="图片 118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52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120" name="rect"/>
        <xdr:cNvSpPr/>
      </xdr:nvSpPr>
      <xdr:spPr>
        <a:xfrm>
          <a:off x="2649855" y="1752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2540</xdr:colOff>
      <xdr:row>7</xdr:row>
      <xdr:rowOff>158115</xdr:rowOff>
    </xdr:to>
    <xdr:pic>
      <xdr:nvPicPr>
        <xdr:cNvPr id="121" name="HTMLHidden5" hidden="1"/>
        <xdr:cNvPicPr/>
      </xdr:nvPicPr>
      <xdr:blipFill>
        <a:blip r:embed="rId4"/>
        <a:stretch>
          <a:fillRect/>
        </a:stretch>
      </xdr:blipFill>
      <xdr:spPr>
        <a:xfrm>
          <a:off x="1151255" y="17526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24130</xdr:colOff>
      <xdr:row>7</xdr:row>
      <xdr:rowOff>158115</xdr:rowOff>
    </xdr:to>
    <xdr:pic>
      <xdr:nvPicPr>
        <xdr:cNvPr id="122" name="HTMLHidden5" hidden="1"/>
        <xdr:cNvPicPr/>
      </xdr:nvPicPr>
      <xdr:blipFill>
        <a:blip r:embed="rId4"/>
        <a:stretch>
          <a:fillRect/>
        </a:stretch>
      </xdr:blipFill>
      <xdr:spPr>
        <a:xfrm>
          <a:off x="1151255" y="17526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1120140</xdr:colOff>
      <xdr:row>7</xdr:row>
      <xdr:rowOff>158115</xdr:rowOff>
    </xdr:to>
    <xdr:pic>
      <xdr:nvPicPr>
        <xdr:cNvPr id="123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17526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1141730</xdr:colOff>
      <xdr:row>7</xdr:row>
      <xdr:rowOff>158115</xdr:rowOff>
    </xdr:to>
    <xdr:pic>
      <xdr:nvPicPr>
        <xdr:cNvPr id="124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17526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307340</xdr:colOff>
      <xdr:row>7</xdr:row>
      <xdr:rowOff>158115</xdr:rowOff>
    </xdr:to>
    <xdr:pic>
      <xdr:nvPicPr>
        <xdr:cNvPr id="125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526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328930</xdr:colOff>
      <xdr:row>7</xdr:row>
      <xdr:rowOff>158115</xdr:rowOff>
    </xdr:to>
    <xdr:pic>
      <xdr:nvPicPr>
        <xdr:cNvPr id="126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526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12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526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12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526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12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526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13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52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13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52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132" name="rect"/>
        <xdr:cNvSpPr/>
      </xdr:nvSpPr>
      <xdr:spPr>
        <a:xfrm>
          <a:off x="4126230" y="1752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133" name="图片 13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52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134" name="图片 133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52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307340</xdr:colOff>
      <xdr:row>7</xdr:row>
      <xdr:rowOff>158115</xdr:rowOff>
    </xdr:to>
    <xdr:pic>
      <xdr:nvPicPr>
        <xdr:cNvPr id="135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526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328930</xdr:colOff>
      <xdr:row>7</xdr:row>
      <xdr:rowOff>158115</xdr:rowOff>
    </xdr:to>
    <xdr:pic>
      <xdr:nvPicPr>
        <xdr:cNvPr id="136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526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137" name="rect"/>
        <xdr:cNvSpPr/>
      </xdr:nvSpPr>
      <xdr:spPr>
        <a:xfrm>
          <a:off x="4126230" y="1752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3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526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3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526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4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526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4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52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4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52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143" name="rect"/>
        <xdr:cNvSpPr/>
      </xdr:nvSpPr>
      <xdr:spPr>
        <a:xfrm>
          <a:off x="2649855" y="1752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144" name="图片 14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52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145" name="图片 14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52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146" name="图片 14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52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147" name="图片 146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52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5</xdr:row>
      <xdr:rowOff>0</xdr:rowOff>
    </xdr:from>
    <xdr:to>
      <xdr:col>2</xdr:col>
      <xdr:colOff>568325</xdr:colOff>
      <xdr:row>5</xdr:row>
      <xdr:rowOff>59055</xdr:rowOff>
    </xdr:to>
    <xdr:sp>
      <xdr:nvSpPr>
        <xdr:cNvPr id="148" name="rect"/>
        <xdr:cNvSpPr/>
      </xdr:nvSpPr>
      <xdr:spPr>
        <a:xfrm>
          <a:off x="1532255" y="1752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4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526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5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526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5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526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52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52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5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52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154" name="rect"/>
        <xdr:cNvSpPr/>
      </xdr:nvSpPr>
      <xdr:spPr>
        <a:xfrm>
          <a:off x="4126230" y="1752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5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526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5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526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5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526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5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52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5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52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160" name="rect"/>
        <xdr:cNvSpPr/>
      </xdr:nvSpPr>
      <xdr:spPr>
        <a:xfrm>
          <a:off x="2649855" y="1752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161" name="图片 16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52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162" name="图片 161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52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163" name="图片 16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52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164" name="图片 163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52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307340</xdr:colOff>
      <xdr:row>7</xdr:row>
      <xdr:rowOff>158115</xdr:rowOff>
    </xdr:to>
    <xdr:pic>
      <xdr:nvPicPr>
        <xdr:cNvPr id="165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526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328930</xdr:colOff>
      <xdr:row>7</xdr:row>
      <xdr:rowOff>158115</xdr:rowOff>
    </xdr:to>
    <xdr:pic>
      <xdr:nvPicPr>
        <xdr:cNvPr id="166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526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2540</xdr:colOff>
      <xdr:row>7</xdr:row>
      <xdr:rowOff>158115</xdr:rowOff>
    </xdr:to>
    <xdr:pic>
      <xdr:nvPicPr>
        <xdr:cNvPr id="167" name="HTMLHidden5" hidden="1"/>
        <xdr:cNvPicPr/>
      </xdr:nvPicPr>
      <xdr:blipFill>
        <a:blip r:embed="rId4"/>
        <a:stretch>
          <a:fillRect/>
        </a:stretch>
      </xdr:blipFill>
      <xdr:spPr>
        <a:xfrm>
          <a:off x="1151255" y="17526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24130</xdr:colOff>
      <xdr:row>7</xdr:row>
      <xdr:rowOff>158115</xdr:rowOff>
    </xdr:to>
    <xdr:pic>
      <xdr:nvPicPr>
        <xdr:cNvPr id="168" name="HTMLHidden5" hidden="1"/>
        <xdr:cNvPicPr/>
      </xdr:nvPicPr>
      <xdr:blipFill>
        <a:blip r:embed="rId4"/>
        <a:stretch>
          <a:fillRect/>
        </a:stretch>
      </xdr:blipFill>
      <xdr:spPr>
        <a:xfrm>
          <a:off x="1151255" y="17526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781685</xdr:colOff>
      <xdr:row>7</xdr:row>
      <xdr:rowOff>158115</xdr:rowOff>
    </xdr:to>
    <xdr:pic>
      <xdr:nvPicPr>
        <xdr:cNvPr id="169" name="HTMLHidden5" hidden="1"/>
        <xdr:cNvPicPr/>
      </xdr:nvPicPr>
      <xdr:blipFill>
        <a:blip r:embed="rId4"/>
        <a:stretch>
          <a:fillRect/>
        </a:stretch>
      </xdr:blipFill>
      <xdr:spPr>
        <a:xfrm>
          <a:off x="0" y="17526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803275</xdr:colOff>
      <xdr:row>7</xdr:row>
      <xdr:rowOff>158115</xdr:rowOff>
    </xdr:to>
    <xdr:pic>
      <xdr:nvPicPr>
        <xdr:cNvPr id="170" name="HTMLHidden5" hidden="1"/>
        <xdr:cNvPicPr/>
      </xdr:nvPicPr>
      <xdr:blipFill>
        <a:blip r:embed="rId4"/>
        <a:stretch>
          <a:fillRect/>
        </a:stretch>
      </xdr:blipFill>
      <xdr:spPr>
        <a:xfrm>
          <a:off x="0" y="17526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7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526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7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526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7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526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7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52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7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52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176" name="rect"/>
        <xdr:cNvSpPr/>
      </xdr:nvSpPr>
      <xdr:spPr>
        <a:xfrm>
          <a:off x="4126230" y="1752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7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526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7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526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7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526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8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52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8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52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182" name="rect"/>
        <xdr:cNvSpPr/>
      </xdr:nvSpPr>
      <xdr:spPr>
        <a:xfrm>
          <a:off x="2649855" y="1752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183" name="图片 18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52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184" name="图片 183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52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185" name="图片 18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52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186" name="图片 185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52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5</xdr:row>
      <xdr:rowOff>0</xdr:rowOff>
    </xdr:from>
    <xdr:to>
      <xdr:col>2</xdr:col>
      <xdr:colOff>568325</xdr:colOff>
      <xdr:row>5</xdr:row>
      <xdr:rowOff>59055</xdr:rowOff>
    </xdr:to>
    <xdr:sp>
      <xdr:nvSpPr>
        <xdr:cNvPr id="187" name="rect"/>
        <xdr:cNvSpPr/>
      </xdr:nvSpPr>
      <xdr:spPr>
        <a:xfrm>
          <a:off x="1532255" y="1752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8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526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8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526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9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526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9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52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9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52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1"/>
  <sheetViews>
    <sheetView tabSelected="1" workbookViewId="0">
      <selection activeCell="R17" sqref="R17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20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27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24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4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8" customHeight="1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3" customFormat="1" ht="24" customHeight="1" spans="1:1024 1025:2320">
      <c r="A6" s="21" t="s">
        <v>17</v>
      </c>
      <c r="B6" s="22" t="s">
        <v>18</v>
      </c>
      <c r="C6" s="22" t="s">
        <v>19</v>
      </c>
      <c r="D6" s="23" t="s">
        <v>20</v>
      </c>
      <c r="E6" s="24" t="s">
        <v>21</v>
      </c>
      <c r="F6" s="24">
        <v>180</v>
      </c>
      <c r="G6" s="25"/>
      <c r="H6" s="25"/>
      <c r="I6" s="25"/>
      <c r="J6" s="25"/>
      <c r="K6" s="25"/>
      <c r="L6" s="25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  <c r="FU6" s="26"/>
      <c r="FV6" s="26"/>
      <c r="FW6" s="26"/>
      <c r="FX6" s="26"/>
      <c r="FY6" s="26"/>
      <c r="FZ6" s="26"/>
      <c r="GA6" s="26"/>
      <c r="GB6" s="26"/>
      <c r="GC6" s="26"/>
      <c r="GD6" s="26"/>
      <c r="GE6" s="26"/>
      <c r="GF6" s="26"/>
      <c r="GG6" s="26"/>
      <c r="GH6" s="26"/>
      <c r="GI6" s="26"/>
      <c r="GJ6" s="26"/>
      <c r="GK6" s="26"/>
      <c r="GL6" s="26"/>
      <c r="GM6" s="26"/>
      <c r="GN6" s="26"/>
      <c r="GO6" s="26"/>
      <c r="GP6" s="26"/>
      <c r="GQ6" s="26"/>
      <c r="GR6" s="26"/>
      <c r="GS6" s="26"/>
      <c r="GT6" s="26"/>
      <c r="GU6" s="26"/>
      <c r="GV6" s="26"/>
      <c r="GW6" s="26"/>
      <c r="GX6" s="26"/>
      <c r="GY6" s="26"/>
      <c r="GZ6" s="26"/>
      <c r="HA6" s="26"/>
      <c r="HB6" s="26"/>
      <c r="HC6" s="26"/>
      <c r="HD6" s="26"/>
      <c r="HE6" s="26"/>
      <c r="HF6" s="26"/>
      <c r="HG6" s="26"/>
      <c r="HH6" s="26"/>
      <c r="HI6" s="26"/>
      <c r="HJ6" s="26"/>
      <c r="HK6" s="26"/>
      <c r="HL6" s="26"/>
      <c r="HM6" s="26"/>
      <c r="HN6" s="26"/>
      <c r="HO6" s="26"/>
      <c r="HP6" s="26"/>
      <c r="HQ6" s="26"/>
      <c r="HR6" s="26"/>
      <c r="HS6" s="26"/>
      <c r="HT6" s="26"/>
      <c r="HU6" s="26"/>
      <c r="HV6" s="26"/>
      <c r="HW6" s="26"/>
      <c r="HX6" s="26"/>
      <c r="HY6" s="26"/>
      <c r="HZ6" s="26"/>
      <c r="IA6" s="26"/>
      <c r="IB6" s="26"/>
      <c r="IC6" s="26"/>
      <c r="ID6" s="26"/>
      <c r="IE6" s="26"/>
      <c r="IF6" s="26"/>
      <c r="IG6" s="26"/>
      <c r="IH6" s="26"/>
      <c r="II6" s="26"/>
      <c r="IJ6" s="26"/>
      <c r="IK6" s="26"/>
      <c r="IL6" s="26"/>
      <c r="IM6" s="26"/>
      <c r="IN6" s="26"/>
      <c r="IO6" s="26"/>
      <c r="IP6" s="26"/>
      <c r="IQ6" s="26"/>
      <c r="IR6" s="26"/>
      <c r="IS6" s="26"/>
      <c r="IT6" s="26"/>
      <c r="IU6" s="26"/>
      <c r="IV6" s="26"/>
      <c r="IW6" s="26"/>
      <c r="IX6" s="26"/>
      <c r="IY6" s="26"/>
      <c r="IZ6" s="26"/>
      <c r="JA6" s="26"/>
      <c r="JB6" s="26"/>
      <c r="JC6" s="26"/>
      <c r="JD6" s="26"/>
      <c r="JE6" s="26"/>
      <c r="JF6" s="26"/>
      <c r="JG6" s="26"/>
      <c r="JH6" s="26"/>
      <c r="JI6" s="26"/>
      <c r="JJ6" s="26"/>
      <c r="JK6" s="26"/>
      <c r="JL6" s="26"/>
      <c r="JM6" s="26"/>
      <c r="JN6" s="26"/>
      <c r="JO6" s="26"/>
      <c r="JP6" s="26"/>
      <c r="JQ6" s="26"/>
      <c r="JR6" s="26"/>
      <c r="JS6" s="26"/>
      <c r="JT6" s="26"/>
      <c r="JU6" s="26"/>
      <c r="JV6" s="26"/>
      <c r="JW6" s="26"/>
      <c r="JX6" s="26"/>
      <c r="JY6" s="26"/>
      <c r="JZ6" s="26"/>
      <c r="KA6" s="26"/>
      <c r="KB6" s="26"/>
      <c r="KC6" s="26"/>
      <c r="KD6" s="26"/>
      <c r="KE6" s="26"/>
      <c r="KF6" s="26"/>
      <c r="KG6" s="26"/>
      <c r="KH6" s="26"/>
      <c r="KI6" s="26"/>
      <c r="KJ6" s="26"/>
      <c r="KK6" s="26"/>
      <c r="KL6" s="26"/>
      <c r="KM6" s="26"/>
      <c r="KN6" s="26"/>
      <c r="KO6" s="26"/>
      <c r="KP6" s="26"/>
      <c r="KQ6" s="26"/>
      <c r="KR6" s="26"/>
      <c r="KS6" s="26"/>
      <c r="KT6" s="26"/>
      <c r="KU6" s="26"/>
      <c r="KV6" s="26"/>
      <c r="KW6" s="26"/>
      <c r="KX6" s="26"/>
      <c r="KY6" s="26"/>
      <c r="KZ6" s="26"/>
      <c r="LA6" s="26"/>
      <c r="LB6" s="26"/>
      <c r="LC6" s="26"/>
      <c r="LD6" s="26"/>
      <c r="LE6" s="26"/>
      <c r="LF6" s="26"/>
      <c r="LG6" s="26"/>
      <c r="LH6" s="26"/>
      <c r="LI6" s="26"/>
      <c r="LJ6" s="26"/>
      <c r="LK6" s="26"/>
      <c r="LL6" s="26"/>
      <c r="LM6" s="26"/>
      <c r="LN6" s="26"/>
      <c r="LO6" s="26"/>
      <c r="LP6" s="26"/>
      <c r="LQ6" s="26"/>
      <c r="LR6" s="26"/>
      <c r="LS6" s="26"/>
      <c r="LT6" s="26"/>
      <c r="LU6" s="26"/>
      <c r="LV6" s="26"/>
      <c r="LW6" s="26"/>
      <c r="LX6" s="26"/>
      <c r="LY6" s="26"/>
      <c r="LZ6" s="26"/>
      <c r="MA6" s="26"/>
      <c r="MB6" s="26"/>
      <c r="MC6" s="26"/>
      <c r="MD6" s="26"/>
      <c r="ME6" s="26"/>
      <c r="MF6" s="26"/>
      <c r="MG6" s="26"/>
      <c r="MH6" s="26"/>
      <c r="MI6" s="26"/>
      <c r="MJ6" s="26"/>
      <c r="MK6" s="26"/>
      <c r="ML6" s="26"/>
      <c r="MM6" s="26"/>
      <c r="MN6" s="26"/>
      <c r="MO6" s="26"/>
      <c r="MP6" s="26"/>
      <c r="MQ6" s="26"/>
      <c r="MR6" s="26"/>
      <c r="MS6" s="26"/>
      <c r="MT6" s="26"/>
      <c r="MU6" s="26"/>
      <c r="MV6" s="26"/>
      <c r="MW6" s="26"/>
      <c r="MX6" s="26"/>
      <c r="MY6" s="26"/>
      <c r="MZ6" s="26"/>
      <c r="NA6" s="26"/>
      <c r="NB6" s="26"/>
      <c r="NC6" s="26"/>
      <c r="ND6" s="26"/>
      <c r="NE6" s="26"/>
      <c r="NF6" s="26"/>
      <c r="NG6" s="26"/>
      <c r="NH6" s="26"/>
      <c r="NI6" s="26"/>
      <c r="NJ6" s="26"/>
      <c r="NK6" s="26"/>
      <c r="NL6" s="26"/>
      <c r="NM6" s="26"/>
      <c r="NN6" s="26"/>
      <c r="NO6" s="26"/>
      <c r="NP6" s="26"/>
      <c r="NQ6" s="26"/>
      <c r="NR6" s="26"/>
      <c r="NS6" s="26"/>
      <c r="NT6" s="26"/>
      <c r="NU6" s="26"/>
      <c r="NV6" s="26"/>
      <c r="NW6" s="26"/>
      <c r="NX6" s="26"/>
      <c r="NY6" s="26"/>
      <c r="NZ6" s="26"/>
      <c r="OA6" s="26"/>
      <c r="OB6" s="26"/>
      <c r="OC6" s="26"/>
      <c r="OD6" s="26"/>
      <c r="OE6" s="26"/>
      <c r="OF6" s="26"/>
      <c r="OG6" s="26"/>
      <c r="OH6" s="26"/>
      <c r="OI6" s="26"/>
      <c r="OJ6" s="26"/>
      <c r="OK6" s="26"/>
      <c r="OL6" s="26"/>
      <c r="OM6" s="26"/>
      <c r="ON6" s="26"/>
      <c r="OO6" s="26"/>
      <c r="OP6" s="26"/>
      <c r="OQ6" s="26"/>
      <c r="OR6" s="26"/>
      <c r="OS6" s="26"/>
      <c r="OT6" s="26"/>
      <c r="OU6" s="26"/>
      <c r="OV6" s="26"/>
      <c r="OW6" s="26"/>
      <c r="OX6" s="26"/>
      <c r="OY6" s="26"/>
      <c r="OZ6" s="26"/>
      <c r="PA6" s="26"/>
      <c r="PB6" s="26"/>
      <c r="PC6" s="26"/>
      <c r="PD6" s="26"/>
      <c r="PE6" s="26"/>
      <c r="PF6" s="26"/>
      <c r="PG6" s="26"/>
      <c r="PH6" s="26"/>
      <c r="PI6" s="26"/>
      <c r="PJ6" s="26"/>
      <c r="PK6" s="26"/>
      <c r="PL6" s="26"/>
      <c r="PM6" s="26"/>
      <c r="PN6" s="26"/>
      <c r="PO6" s="26"/>
      <c r="PP6" s="26"/>
      <c r="PQ6" s="26"/>
      <c r="PR6" s="26"/>
      <c r="PS6" s="26"/>
      <c r="PT6" s="26"/>
      <c r="PU6" s="26"/>
      <c r="PV6" s="26"/>
      <c r="PW6" s="26"/>
      <c r="PX6" s="26"/>
      <c r="PY6" s="26"/>
      <c r="PZ6" s="26"/>
      <c r="QA6" s="26"/>
      <c r="QB6" s="26"/>
      <c r="QC6" s="26"/>
      <c r="QD6" s="26"/>
      <c r="QE6" s="26"/>
      <c r="QF6" s="26"/>
      <c r="QG6" s="26"/>
      <c r="QH6" s="26"/>
      <c r="QI6" s="26"/>
      <c r="QJ6" s="26"/>
      <c r="QK6" s="26"/>
      <c r="QL6" s="26"/>
      <c r="QM6" s="26"/>
      <c r="QN6" s="26"/>
      <c r="QO6" s="26"/>
      <c r="QP6" s="26"/>
      <c r="QQ6" s="26"/>
      <c r="QR6" s="26"/>
      <c r="QS6" s="26"/>
      <c r="QT6" s="26"/>
      <c r="QU6" s="26"/>
      <c r="QV6" s="26"/>
      <c r="QW6" s="26"/>
      <c r="QX6" s="26"/>
      <c r="QY6" s="26"/>
      <c r="QZ6" s="26"/>
      <c r="RA6" s="26"/>
      <c r="RB6" s="26"/>
      <c r="RC6" s="26"/>
      <c r="RD6" s="26"/>
      <c r="RE6" s="26"/>
      <c r="RF6" s="26"/>
      <c r="RG6" s="26"/>
      <c r="RH6" s="26"/>
      <c r="RI6" s="26"/>
      <c r="RJ6" s="26"/>
      <c r="RK6" s="26"/>
      <c r="RL6" s="26"/>
      <c r="RM6" s="26"/>
      <c r="RN6" s="26"/>
      <c r="RO6" s="26"/>
      <c r="RP6" s="26"/>
      <c r="RQ6" s="26"/>
      <c r="RR6" s="26"/>
      <c r="RS6" s="26"/>
      <c r="RT6" s="26"/>
      <c r="RU6" s="26"/>
      <c r="RV6" s="26"/>
      <c r="RW6" s="26"/>
      <c r="RX6" s="26"/>
      <c r="RY6" s="26"/>
      <c r="RZ6" s="26"/>
      <c r="SA6" s="26"/>
      <c r="SB6" s="26"/>
      <c r="SC6" s="26"/>
      <c r="SD6" s="26"/>
      <c r="SE6" s="26"/>
      <c r="SF6" s="26"/>
      <c r="SG6" s="26"/>
      <c r="SH6" s="26"/>
      <c r="SI6" s="26"/>
      <c r="SJ6" s="26"/>
      <c r="SK6" s="26"/>
      <c r="SL6" s="26"/>
      <c r="SM6" s="26"/>
      <c r="SN6" s="26"/>
      <c r="SO6" s="26"/>
      <c r="SP6" s="26"/>
      <c r="SQ6" s="26"/>
      <c r="SR6" s="26"/>
      <c r="SS6" s="26"/>
      <c r="ST6" s="26"/>
      <c r="SU6" s="26"/>
      <c r="SV6" s="26"/>
      <c r="SW6" s="26"/>
      <c r="SX6" s="26"/>
      <c r="SY6" s="26"/>
      <c r="SZ6" s="26"/>
      <c r="TA6" s="26"/>
      <c r="TB6" s="26"/>
      <c r="TC6" s="26"/>
      <c r="TD6" s="26"/>
      <c r="TE6" s="26"/>
      <c r="TF6" s="26"/>
      <c r="TG6" s="26"/>
      <c r="TH6" s="26"/>
      <c r="TI6" s="26"/>
      <c r="TJ6" s="26"/>
      <c r="TK6" s="26"/>
      <c r="TL6" s="26"/>
      <c r="TM6" s="26"/>
      <c r="TN6" s="26"/>
      <c r="TO6" s="26"/>
      <c r="TP6" s="26"/>
      <c r="TQ6" s="26"/>
      <c r="TR6" s="26"/>
      <c r="TS6" s="26"/>
      <c r="TT6" s="26"/>
      <c r="TU6" s="26"/>
      <c r="TV6" s="26"/>
      <c r="TW6" s="26"/>
      <c r="TX6" s="26"/>
      <c r="TY6" s="26"/>
      <c r="TZ6" s="26"/>
      <c r="UA6" s="26"/>
      <c r="UB6" s="26"/>
      <c r="UC6" s="26"/>
      <c r="UD6" s="26"/>
      <c r="UE6" s="26"/>
      <c r="UF6" s="26"/>
      <c r="UG6" s="26"/>
      <c r="UH6" s="26"/>
      <c r="UI6" s="26"/>
      <c r="UJ6" s="26"/>
      <c r="UK6" s="26"/>
      <c r="UL6" s="26"/>
      <c r="UM6" s="26"/>
      <c r="UN6" s="26"/>
      <c r="UO6" s="26"/>
      <c r="UP6" s="26"/>
      <c r="UQ6" s="26"/>
      <c r="UR6" s="26"/>
      <c r="US6" s="26"/>
      <c r="UT6" s="26"/>
      <c r="UU6" s="26"/>
      <c r="UV6" s="26"/>
      <c r="UW6" s="26"/>
      <c r="UX6" s="26"/>
      <c r="UY6" s="26"/>
      <c r="UZ6" s="26"/>
      <c r="VA6" s="26"/>
      <c r="VB6" s="26"/>
      <c r="VC6" s="26"/>
      <c r="VD6" s="26"/>
      <c r="VE6" s="26"/>
      <c r="VF6" s="26"/>
      <c r="VG6" s="26"/>
      <c r="VH6" s="26"/>
      <c r="VI6" s="26"/>
      <c r="VJ6" s="26"/>
      <c r="VK6" s="26"/>
      <c r="VL6" s="26"/>
      <c r="VM6" s="26"/>
      <c r="VN6" s="26"/>
      <c r="VO6" s="26"/>
      <c r="VP6" s="26"/>
      <c r="VQ6" s="26"/>
      <c r="VR6" s="26"/>
      <c r="VS6" s="26"/>
      <c r="VT6" s="26"/>
      <c r="VU6" s="26"/>
      <c r="VV6" s="26"/>
      <c r="VW6" s="26"/>
      <c r="VX6" s="26"/>
      <c r="VY6" s="26"/>
      <c r="VZ6" s="26"/>
      <c r="WA6" s="26"/>
      <c r="WB6" s="26"/>
      <c r="WC6" s="26"/>
      <c r="WD6" s="26"/>
      <c r="WE6" s="26"/>
      <c r="WF6" s="26"/>
      <c r="WG6" s="26"/>
      <c r="WH6" s="26"/>
      <c r="WI6" s="26"/>
      <c r="WJ6" s="26"/>
      <c r="WK6" s="26"/>
      <c r="WL6" s="26"/>
      <c r="WM6" s="26"/>
      <c r="WN6" s="26"/>
      <c r="WO6" s="26"/>
      <c r="WP6" s="26"/>
      <c r="WQ6" s="26"/>
      <c r="WR6" s="26"/>
      <c r="WS6" s="26"/>
      <c r="WT6" s="26"/>
      <c r="WU6" s="26"/>
      <c r="WV6" s="26"/>
      <c r="WW6" s="26"/>
      <c r="WX6" s="26"/>
      <c r="WY6" s="26"/>
      <c r="WZ6" s="26"/>
      <c r="XA6" s="26"/>
      <c r="XB6" s="26"/>
      <c r="XC6" s="26"/>
      <c r="XD6" s="26"/>
      <c r="XE6" s="26"/>
      <c r="XF6" s="26"/>
      <c r="XG6" s="26"/>
      <c r="XH6" s="26"/>
      <c r="XI6" s="26"/>
      <c r="XJ6" s="26"/>
      <c r="XK6" s="26"/>
      <c r="XL6" s="26"/>
      <c r="XM6" s="26"/>
      <c r="XN6" s="26"/>
      <c r="XO6" s="26"/>
      <c r="XP6" s="26"/>
      <c r="XQ6" s="26"/>
      <c r="XR6" s="26"/>
      <c r="XS6" s="26"/>
      <c r="XT6" s="26"/>
      <c r="XU6" s="26"/>
      <c r="XV6" s="26"/>
      <c r="XW6" s="26"/>
      <c r="XX6" s="26"/>
      <c r="XY6" s="26"/>
      <c r="XZ6" s="26"/>
      <c r="YA6" s="26"/>
      <c r="YB6" s="26"/>
      <c r="YC6" s="26"/>
      <c r="YD6" s="26"/>
      <c r="YE6" s="26"/>
      <c r="YF6" s="26"/>
      <c r="YG6" s="26"/>
      <c r="YH6" s="26"/>
      <c r="YI6" s="26"/>
      <c r="YJ6" s="26"/>
      <c r="YK6" s="26"/>
      <c r="YL6" s="26"/>
      <c r="YM6" s="26"/>
      <c r="YN6" s="26"/>
      <c r="YO6" s="26"/>
      <c r="YP6" s="26"/>
      <c r="YQ6" s="26"/>
      <c r="YR6" s="26"/>
      <c r="YS6" s="26"/>
      <c r="YT6" s="26"/>
      <c r="YU6" s="26"/>
      <c r="YV6" s="26"/>
      <c r="YW6" s="26"/>
      <c r="YX6" s="26"/>
      <c r="YY6" s="26"/>
      <c r="YZ6" s="26"/>
      <c r="ZA6" s="26"/>
      <c r="ZB6" s="26"/>
      <c r="ZC6" s="26"/>
      <c r="ZD6" s="26"/>
      <c r="ZE6" s="26"/>
      <c r="ZF6" s="26"/>
      <c r="ZG6" s="26"/>
      <c r="ZH6" s="26"/>
      <c r="ZI6" s="26"/>
      <c r="ZJ6" s="26"/>
      <c r="ZK6" s="26"/>
      <c r="ZL6" s="26"/>
      <c r="ZM6" s="26"/>
      <c r="ZN6" s="26"/>
      <c r="ZO6" s="26"/>
      <c r="ZP6" s="26"/>
      <c r="ZQ6" s="26"/>
      <c r="ZR6" s="26"/>
      <c r="ZS6" s="26"/>
      <c r="ZT6" s="26"/>
      <c r="ZU6" s="26"/>
      <c r="ZV6" s="26"/>
      <c r="ZW6" s="26"/>
      <c r="ZX6" s="26"/>
      <c r="ZY6" s="26"/>
      <c r="ZZ6" s="26"/>
      <c r="AAA6" s="26"/>
      <c r="AAB6" s="26"/>
      <c r="AAC6" s="26"/>
      <c r="AAD6" s="26"/>
      <c r="AAE6" s="26"/>
      <c r="AAF6" s="26"/>
      <c r="AAG6" s="26"/>
      <c r="AAH6" s="26"/>
      <c r="AAI6" s="26"/>
      <c r="AAJ6" s="26"/>
      <c r="AAK6" s="26"/>
      <c r="AAL6" s="26"/>
      <c r="AAM6" s="26"/>
      <c r="AAN6" s="26"/>
      <c r="AAO6" s="26"/>
      <c r="AAP6" s="26"/>
      <c r="AAQ6" s="26"/>
      <c r="AAR6" s="26"/>
      <c r="AAS6" s="26"/>
      <c r="AAT6" s="26"/>
      <c r="AAU6" s="26"/>
      <c r="AAV6" s="26"/>
      <c r="AAW6" s="26"/>
      <c r="AAX6" s="26"/>
      <c r="AAY6" s="26"/>
      <c r="AAZ6" s="26"/>
      <c r="ABA6" s="26"/>
      <c r="ABB6" s="26"/>
      <c r="ABC6" s="26"/>
      <c r="ABD6" s="26"/>
      <c r="ABE6" s="26"/>
      <c r="ABF6" s="26"/>
      <c r="ABG6" s="26"/>
      <c r="ABH6" s="26"/>
      <c r="ABI6" s="26"/>
      <c r="ABJ6" s="26"/>
      <c r="ABK6" s="26"/>
      <c r="ABL6" s="26"/>
      <c r="ABM6" s="26"/>
      <c r="ABN6" s="26"/>
      <c r="ABO6" s="26"/>
      <c r="ABP6" s="26"/>
      <c r="ABQ6" s="26"/>
      <c r="ABR6" s="26"/>
      <c r="ABS6" s="26"/>
      <c r="ABT6" s="26"/>
      <c r="ABU6" s="26"/>
      <c r="ABV6" s="26"/>
      <c r="ABW6" s="26"/>
      <c r="ABX6" s="26"/>
      <c r="ABY6" s="26"/>
      <c r="ABZ6" s="26"/>
      <c r="ACA6" s="26"/>
      <c r="ACB6" s="26"/>
      <c r="ACC6" s="26"/>
      <c r="ACD6" s="26"/>
      <c r="ACE6" s="26"/>
      <c r="ACF6" s="26"/>
      <c r="ACG6" s="26"/>
      <c r="ACH6" s="26"/>
      <c r="ACI6" s="26"/>
      <c r="ACJ6" s="26"/>
      <c r="ACK6" s="26"/>
      <c r="ACL6" s="26"/>
      <c r="ACM6" s="26"/>
      <c r="ACN6" s="26"/>
      <c r="ACO6" s="26"/>
      <c r="ACP6" s="26"/>
      <c r="ACQ6" s="26"/>
      <c r="ACR6" s="26"/>
      <c r="ACS6" s="26"/>
      <c r="ACT6" s="26"/>
      <c r="ACU6" s="26"/>
      <c r="ACV6" s="26"/>
      <c r="ACW6" s="26"/>
      <c r="ACX6" s="26"/>
      <c r="ACY6" s="26"/>
      <c r="ACZ6" s="26"/>
      <c r="ADA6" s="26"/>
      <c r="ADB6" s="26"/>
      <c r="ADC6" s="26"/>
      <c r="ADD6" s="26"/>
      <c r="ADE6" s="26"/>
      <c r="ADF6" s="26"/>
      <c r="ADG6" s="26"/>
      <c r="ADH6" s="26"/>
      <c r="ADI6" s="26"/>
      <c r="ADJ6" s="26"/>
      <c r="ADK6" s="26"/>
      <c r="ADL6" s="26"/>
      <c r="ADM6" s="26"/>
      <c r="ADN6" s="26"/>
      <c r="ADO6" s="26"/>
      <c r="ADP6" s="26"/>
      <c r="ADQ6" s="26"/>
      <c r="ADR6" s="26"/>
      <c r="ADS6" s="26"/>
      <c r="ADT6" s="26"/>
      <c r="ADU6" s="26"/>
      <c r="ADV6" s="26"/>
      <c r="ADW6" s="26"/>
      <c r="ADX6" s="26"/>
      <c r="ADY6" s="26"/>
      <c r="ADZ6" s="26"/>
      <c r="AEA6" s="26"/>
      <c r="AEB6" s="26"/>
      <c r="AEC6" s="26"/>
      <c r="AED6" s="26"/>
      <c r="AEE6" s="26"/>
      <c r="AEF6" s="26"/>
      <c r="AEG6" s="26"/>
      <c r="AEH6" s="26"/>
      <c r="AEI6" s="26"/>
      <c r="AEJ6" s="26"/>
      <c r="AEK6" s="26"/>
      <c r="AEL6" s="26"/>
      <c r="AEM6" s="26"/>
      <c r="AEN6" s="26"/>
      <c r="AEO6" s="26"/>
      <c r="AEP6" s="26"/>
      <c r="AEQ6" s="26"/>
      <c r="AER6" s="26"/>
      <c r="AES6" s="26"/>
      <c r="AET6" s="26"/>
      <c r="AEU6" s="26"/>
      <c r="AEV6" s="26"/>
      <c r="AEW6" s="26"/>
      <c r="AEX6" s="26"/>
      <c r="AEY6" s="26"/>
      <c r="AEZ6" s="26"/>
      <c r="AFA6" s="26"/>
      <c r="AFB6" s="26"/>
      <c r="AFC6" s="26"/>
      <c r="AFD6" s="26"/>
      <c r="AFE6" s="26"/>
      <c r="AFF6" s="26"/>
      <c r="AFG6" s="26"/>
      <c r="AFH6" s="26"/>
      <c r="AFI6" s="26"/>
      <c r="AFJ6" s="26"/>
      <c r="AFK6" s="26"/>
      <c r="AFL6" s="26"/>
      <c r="AFM6" s="26"/>
      <c r="AFN6" s="26"/>
      <c r="AFO6" s="26"/>
      <c r="AFP6" s="26"/>
      <c r="AFQ6" s="26"/>
      <c r="AFR6" s="26"/>
      <c r="AFS6" s="26"/>
      <c r="AFT6" s="26"/>
      <c r="AFU6" s="26"/>
      <c r="AFV6" s="26"/>
      <c r="AFW6" s="26"/>
      <c r="AFX6" s="26"/>
      <c r="AFY6" s="26"/>
      <c r="AFZ6" s="26"/>
      <c r="AGA6" s="26"/>
      <c r="AGB6" s="26"/>
      <c r="AGC6" s="26"/>
      <c r="AGD6" s="26"/>
      <c r="AGE6" s="26"/>
      <c r="AGF6" s="26"/>
      <c r="AGG6" s="26"/>
      <c r="AGH6" s="26"/>
      <c r="AGI6" s="26"/>
      <c r="AGJ6" s="26"/>
      <c r="AGK6" s="26"/>
      <c r="AGL6" s="26"/>
      <c r="AGM6" s="26"/>
      <c r="AGN6" s="26"/>
      <c r="AGO6" s="26"/>
      <c r="AGP6" s="26"/>
      <c r="AGQ6" s="26"/>
      <c r="AGR6" s="26"/>
      <c r="AGS6" s="26"/>
      <c r="AGT6" s="26"/>
      <c r="AGU6" s="26"/>
      <c r="AGV6" s="26"/>
      <c r="AGW6" s="26"/>
      <c r="AGX6" s="26"/>
      <c r="AGY6" s="26"/>
      <c r="AGZ6" s="26"/>
      <c r="AHA6" s="26"/>
      <c r="AHB6" s="26"/>
      <c r="AHC6" s="26"/>
      <c r="AHD6" s="26"/>
      <c r="AHE6" s="26"/>
      <c r="AHF6" s="26"/>
      <c r="AHG6" s="26"/>
      <c r="AHH6" s="26"/>
      <c r="AHI6" s="26"/>
      <c r="AHJ6" s="26"/>
      <c r="AHK6" s="26"/>
      <c r="AHL6" s="26"/>
      <c r="AHM6" s="26"/>
      <c r="AHN6" s="26"/>
      <c r="AHO6" s="26"/>
      <c r="AHP6" s="26"/>
      <c r="AHQ6" s="26"/>
      <c r="AHR6" s="26"/>
      <c r="AHS6" s="26"/>
      <c r="AHT6" s="26"/>
      <c r="AHU6" s="26"/>
      <c r="AHV6" s="26"/>
      <c r="AHW6" s="26"/>
      <c r="AHX6" s="26"/>
      <c r="AHY6" s="26"/>
      <c r="AHZ6" s="26"/>
      <c r="AIA6" s="26"/>
      <c r="AIB6" s="26"/>
      <c r="AIC6" s="26"/>
      <c r="AID6" s="26"/>
      <c r="AIE6" s="26"/>
      <c r="AIF6" s="26"/>
      <c r="AIG6" s="26"/>
      <c r="AIH6" s="26"/>
      <c r="AII6" s="26"/>
      <c r="AIJ6" s="26"/>
      <c r="AIK6" s="26"/>
      <c r="AIL6" s="26"/>
      <c r="AIM6" s="26"/>
      <c r="AIN6" s="26"/>
      <c r="AIO6" s="26"/>
      <c r="AIP6" s="26"/>
      <c r="AIQ6" s="26"/>
      <c r="AIR6" s="26"/>
      <c r="AIS6" s="26"/>
      <c r="AIT6" s="26"/>
      <c r="AIU6" s="26"/>
      <c r="AIV6" s="26"/>
      <c r="AIW6" s="26"/>
      <c r="AIX6" s="26"/>
      <c r="AIY6" s="26"/>
      <c r="AIZ6" s="26"/>
      <c r="AJA6" s="26"/>
      <c r="AJB6" s="26"/>
      <c r="AJC6" s="26"/>
      <c r="AJD6" s="26"/>
      <c r="AJE6" s="26"/>
      <c r="AJF6" s="26"/>
      <c r="AJG6" s="26"/>
      <c r="AJH6" s="26"/>
      <c r="AJI6" s="26"/>
      <c r="AJJ6" s="26"/>
      <c r="AJK6" s="26"/>
      <c r="AJL6" s="26"/>
      <c r="AJM6" s="26"/>
      <c r="AJN6" s="26"/>
      <c r="AJO6" s="26"/>
      <c r="AJP6" s="26"/>
      <c r="AJQ6" s="26"/>
      <c r="AJR6" s="26"/>
      <c r="AJS6" s="26"/>
      <c r="AJT6" s="26"/>
      <c r="AJU6" s="26"/>
      <c r="AJV6" s="26"/>
      <c r="AJW6" s="26"/>
      <c r="AJX6" s="26"/>
      <c r="AJY6" s="26"/>
      <c r="AJZ6" s="26"/>
      <c r="AKA6" s="26"/>
      <c r="AKB6" s="26"/>
      <c r="AKC6" s="26"/>
      <c r="AKD6" s="26"/>
      <c r="AKE6" s="26"/>
      <c r="AKF6" s="26"/>
      <c r="AKG6" s="26"/>
      <c r="AKH6" s="26"/>
      <c r="AKI6" s="26"/>
      <c r="AKJ6" s="26"/>
      <c r="AKK6" s="26"/>
      <c r="AKL6" s="26"/>
      <c r="AKM6" s="26"/>
      <c r="AKN6" s="26"/>
      <c r="AKO6" s="26"/>
      <c r="AKP6" s="26"/>
      <c r="AKQ6" s="26"/>
      <c r="AKR6" s="26"/>
      <c r="AKS6" s="26"/>
      <c r="AKT6" s="26"/>
      <c r="AKU6" s="26"/>
      <c r="AKV6" s="26"/>
      <c r="AKW6" s="26"/>
      <c r="AKX6" s="26"/>
      <c r="AKY6" s="26"/>
      <c r="AKZ6" s="26"/>
      <c r="ALA6" s="26"/>
      <c r="ALB6" s="26"/>
      <c r="ALC6" s="26"/>
      <c r="ALD6" s="26"/>
      <c r="ALE6" s="26"/>
      <c r="ALF6" s="26"/>
      <c r="ALG6" s="26"/>
      <c r="ALH6" s="26"/>
      <c r="ALI6" s="26"/>
      <c r="ALJ6" s="26"/>
      <c r="ALK6" s="26"/>
      <c r="ALL6" s="26"/>
      <c r="ALM6" s="26"/>
      <c r="ALN6" s="26"/>
      <c r="ALO6" s="26"/>
      <c r="ALP6" s="26"/>
      <c r="ALQ6" s="26"/>
      <c r="ALR6" s="26"/>
      <c r="ALS6" s="26"/>
      <c r="ALT6" s="26"/>
      <c r="ALU6" s="26"/>
      <c r="ALV6" s="26"/>
      <c r="ALW6" s="26"/>
      <c r="ALX6" s="26"/>
      <c r="ALY6" s="26"/>
      <c r="ALZ6" s="26"/>
      <c r="AMA6" s="26"/>
      <c r="AMB6" s="26"/>
      <c r="AMC6" s="26"/>
      <c r="AMD6" s="26"/>
      <c r="AME6" s="26"/>
      <c r="AMF6" s="26"/>
      <c r="AMG6" s="26"/>
      <c r="AMH6" s="26"/>
      <c r="AMI6" s="26"/>
      <c r="AMJ6" s="26"/>
      <c r="AMK6" s="26"/>
      <c r="AML6" s="26"/>
      <c r="AMM6" s="26"/>
      <c r="AMN6" s="26"/>
      <c r="AMO6" s="26"/>
      <c r="AMP6" s="26"/>
      <c r="AMQ6" s="26"/>
      <c r="AMR6" s="26"/>
      <c r="AMS6" s="26"/>
      <c r="AMT6" s="26"/>
      <c r="AMU6" s="26"/>
      <c r="AMV6" s="26"/>
      <c r="AMW6" s="26"/>
      <c r="AMX6" s="26"/>
      <c r="AMY6" s="26"/>
      <c r="AMZ6" s="26"/>
      <c r="ANA6" s="26"/>
      <c r="ANB6" s="26"/>
      <c r="ANC6" s="26"/>
      <c r="AND6" s="26"/>
      <c r="ANE6" s="26"/>
      <c r="ANF6" s="26"/>
      <c r="ANG6" s="26"/>
      <c r="ANH6" s="26"/>
      <c r="ANI6" s="26"/>
      <c r="ANJ6" s="26"/>
      <c r="ANK6" s="26"/>
      <c r="ANL6" s="26"/>
      <c r="ANM6" s="26"/>
      <c r="ANN6" s="26"/>
      <c r="ANO6" s="26"/>
      <c r="ANP6" s="26"/>
      <c r="ANQ6" s="26"/>
      <c r="ANR6" s="26"/>
      <c r="ANS6" s="26"/>
      <c r="ANT6" s="26"/>
      <c r="ANU6" s="26"/>
      <c r="ANV6" s="26"/>
      <c r="ANW6" s="26"/>
      <c r="ANX6" s="26"/>
      <c r="ANY6" s="26"/>
      <c r="ANZ6" s="26"/>
      <c r="AOA6" s="26"/>
      <c r="AOB6" s="26"/>
      <c r="AOC6" s="26"/>
      <c r="AOD6" s="26"/>
      <c r="AOE6" s="26"/>
      <c r="AOF6" s="26"/>
      <c r="AOG6" s="26"/>
      <c r="AOH6" s="26"/>
      <c r="AOI6" s="26"/>
      <c r="AOJ6" s="26"/>
      <c r="AOK6" s="26"/>
      <c r="AOL6" s="26"/>
      <c r="AOM6" s="26"/>
      <c r="AON6" s="26"/>
      <c r="AOO6" s="26"/>
      <c r="AOP6" s="26"/>
      <c r="AOQ6" s="26"/>
      <c r="AOR6" s="26"/>
      <c r="AOS6" s="26"/>
      <c r="AOT6" s="26"/>
      <c r="AOU6" s="26"/>
      <c r="AOV6" s="26"/>
      <c r="AOW6" s="26"/>
      <c r="AOX6" s="26"/>
      <c r="AOY6" s="26"/>
      <c r="AOZ6" s="26"/>
      <c r="APA6" s="26"/>
      <c r="APB6" s="26"/>
      <c r="APC6" s="26"/>
      <c r="APD6" s="26"/>
      <c r="APE6" s="26"/>
      <c r="APF6" s="26"/>
      <c r="APG6" s="26"/>
      <c r="APH6" s="26"/>
      <c r="API6" s="26"/>
      <c r="APJ6" s="26"/>
      <c r="APK6" s="26"/>
      <c r="APL6" s="26"/>
      <c r="APM6" s="26"/>
      <c r="APN6" s="26"/>
      <c r="APO6" s="26"/>
      <c r="APP6" s="26"/>
      <c r="APQ6" s="26"/>
      <c r="APR6" s="26"/>
      <c r="APS6" s="26"/>
      <c r="APT6" s="26"/>
      <c r="APU6" s="26"/>
      <c r="APV6" s="26"/>
      <c r="APW6" s="26"/>
      <c r="APX6" s="26"/>
      <c r="APY6" s="26"/>
      <c r="APZ6" s="26"/>
      <c r="AQA6" s="26"/>
      <c r="AQB6" s="26"/>
      <c r="AQC6" s="26"/>
      <c r="AQD6" s="26"/>
      <c r="AQE6" s="26"/>
      <c r="AQF6" s="26"/>
      <c r="AQG6" s="26"/>
      <c r="AQH6" s="26"/>
      <c r="AQI6" s="26"/>
      <c r="AQJ6" s="26"/>
      <c r="AQK6" s="26"/>
      <c r="AQL6" s="26"/>
      <c r="AQM6" s="26"/>
      <c r="AQN6" s="26"/>
      <c r="AQO6" s="26"/>
      <c r="AQP6" s="26"/>
      <c r="AQQ6" s="26"/>
      <c r="AQR6" s="26"/>
      <c r="AQS6" s="26"/>
      <c r="AQT6" s="26"/>
      <c r="AQU6" s="26"/>
      <c r="AQV6" s="26"/>
      <c r="AQW6" s="26"/>
      <c r="AQX6" s="26"/>
      <c r="AQY6" s="26"/>
      <c r="AQZ6" s="26"/>
      <c r="ARA6" s="26"/>
      <c r="ARB6" s="26"/>
      <c r="ARC6" s="26"/>
      <c r="ARD6" s="26"/>
      <c r="ARE6" s="26"/>
      <c r="ARF6" s="26"/>
      <c r="ARG6" s="26"/>
      <c r="ARH6" s="26"/>
      <c r="ARI6" s="26"/>
      <c r="ARJ6" s="26"/>
      <c r="ARK6" s="26"/>
      <c r="ARL6" s="26"/>
      <c r="ARM6" s="26"/>
      <c r="ARN6" s="26"/>
      <c r="ARO6" s="26"/>
      <c r="ARP6" s="26"/>
      <c r="ARQ6" s="26"/>
      <c r="ARR6" s="26"/>
      <c r="ARS6" s="26"/>
      <c r="ART6" s="26"/>
      <c r="ARU6" s="26"/>
      <c r="ARV6" s="26"/>
      <c r="ARW6" s="26"/>
      <c r="ARX6" s="26"/>
      <c r="ARY6" s="26"/>
      <c r="ARZ6" s="26"/>
      <c r="ASA6" s="26"/>
      <c r="ASB6" s="26"/>
      <c r="ASC6" s="26"/>
      <c r="ASD6" s="26"/>
      <c r="ASE6" s="26"/>
      <c r="ASF6" s="26"/>
      <c r="ASG6" s="26"/>
      <c r="ASH6" s="26"/>
      <c r="ASI6" s="26"/>
      <c r="ASJ6" s="26"/>
      <c r="ASK6" s="26"/>
      <c r="ASL6" s="26"/>
      <c r="ASM6" s="26"/>
      <c r="ASN6" s="26"/>
      <c r="ASO6" s="26"/>
      <c r="ASP6" s="26"/>
      <c r="ASQ6" s="26"/>
      <c r="ASR6" s="26"/>
      <c r="ASS6" s="26"/>
      <c r="AST6" s="26"/>
      <c r="ASU6" s="26"/>
      <c r="ASV6" s="26"/>
      <c r="ASW6" s="26"/>
      <c r="ASX6" s="26"/>
      <c r="ASY6" s="26"/>
      <c r="ASZ6" s="26"/>
      <c r="ATA6" s="26"/>
      <c r="ATB6" s="26"/>
      <c r="ATC6" s="26"/>
      <c r="ATD6" s="26"/>
      <c r="ATE6" s="26"/>
      <c r="ATF6" s="26"/>
      <c r="ATG6" s="26"/>
      <c r="ATH6" s="26"/>
      <c r="ATI6" s="26"/>
      <c r="ATJ6" s="26"/>
      <c r="ATK6" s="26"/>
      <c r="ATL6" s="26"/>
      <c r="ATM6" s="26"/>
      <c r="ATN6" s="26"/>
      <c r="ATO6" s="26"/>
      <c r="ATP6" s="26"/>
      <c r="ATQ6" s="26"/>
      <c r="ATR6" s="26"/>
      <c r="ATS6" s="26"/>
      <c r="ATT6" s="26"/>
      <c r="ATU6" s="26"/>
      <c r="ATV6" s="26"/>
      <c r="ATW6" s="26"/>
      <c r="ATX6" s="26"/>
      <c r="ATY6" s="26"/>
      <c r="ATZ6" s="26"/>
      <c r="AUA6" s="26"/>
      <c r="AUB6" s="26"/>
      <c r="AUC6" s="26"/>
      <c r="AUD6" s="26"/>
      <c r="AUE6" s="26"/>
      <c r="AUF6" s="26"/>
      <c r="AUG6" s="26"/>
      <c r="AUH6" s="26"/>
      <c r="AUI6" s="26"/>
      <c r="AUJ6" s="26"/>
      <c r="AUK6" s="26"/>
      <c r="AUL6" s="26"/>
      <c r="AUM6" s="26"/>
      <c r="AUN6" s="26"/>
      <c r="AUO6" s="26"/>
      <c r="AUP6" s="26"/>
      <c r="AUQ6" s="26"/>
      <c r="AUR6" s="26"/>
      <c r="AUS6" s="26"/>
      <c r="AUT6" s="26"/>
      <c r="AUU6" s="26"/>
      <c r="AUV6" s="26"/>
      <c r="AUW6" s="26"/>
      <c r="AUX6" s="26"/>
      <c r="AUY6" s="26"/>
      <c r="AUZ6" s="26"/>
      <c r="AVA6" s="26"/>
      <c r="AVB6" s="26"/>
      <c r="AVC6" s="26"/>
      <c r="AVD6" s="26"/>
      <c r="AVE6" s="26"/>
      <c r="AVF6" s="26"/>
      <c r="AVG6" s="26"/>
      <c r="AVH6" s="26"/>
      <c r="AVI6" s="26"/>
      <c r="AVJ6" s="26"/>
      <c r="AVK6" s="26"/>
      <c r="AVL6" s="26"/>
      <c r="AVM6" s="26"/>
      <c r="AVN6" s="26"/>
      <c r="AVO6" s="26"/>
      <c r="AVP6" s="26"/>
      <c r="AVQ6" s="26"/>
      <c r="AVR6" s="26"/>
      <c r="AVS6" s="26"/>
      <c r="AVT6" s="26"/>
      <c r="AVU6" s="26"/>
      <c r="AVV6" s="26"/>
      <c r="AVW6" s="26"/>
      <c r="AVX6" s="26"/>
      <c r="AVY6" s="26"/>
      <c r="AVZ6" s="26"/>
      <c r="AWA6" s="26"/>
      <c r="AWB6" s="26"/>
      <c r="AWC6" s="26"/>
      <c r="AWD6" s="26"/>
      <c r="AWE6" s="26"/>
      <c r="AWF6" s="26"/>
      <c r="AWG6" s="26"/>
      <c r="AWH6" s="26"/>
      <c r="AWI6" s="26"/>
      <c r="AWJ6" s="26"/>
      <c r="AWK6" s="26"/>
      <c r="AWL6" s="26"/>
      <c r="AWM6" s="26"/>
      <c r="AWN6" s="26"/>
      <c r="AWO6" s="26"/>
      <c r="AWP6" s="26"/>
      <c r="AWQ6" s="26"/>
      <c r="AWR6" s="26"/>
      <c r="AWS6" s="26"/>
      <c r="AWT6" s="26"/>
      <c r="AWU6" s="26"/>
      <c r="AWV6" s="26"/>
      <c r="AWW6" s="26"/>
      <c r="AWX6" s="26"/>
      <c r="AWY6" s="26"/>
      <c r="AWZ6" s="26"/>
      <c r="AXA6" s="26"/>
      <c r="AXB6" s="26"/>
      <c r="AXC6" s="26"/>
      <c r="AXD6" s="26"/>
      <c r="AXE6" s="26"/>
      <c r="AXF6" s="26"/>
      <c r="AXG6" s="26"/>
      <c r="AXH6" s="26"/>
      <c r="AXI6" s="26"/>
      <c r="AXJ6" s="26"/>
      <c r="AXK6" s="26"/>
      <c r="AXL6" s="26"/>
      <c r="AXM6" s="26"/>
      <c r="AXN6" s="26"/>
      <c r="AXO6" s="26"/>
      <c r="AXP6" s="26"/>
      <c r="AXQ6" s="26"/>
      <c r="AXR6" s="26"/>
      <c r="AXS6" s="26"/>
      <c r="AXT6" s="26"/>
      <c r="AXU6" s="26"/>
      <c r="AXV6" s="26"/>
      <c r="AXW6" s="26"/>
      <c r="AXX6" s="26"/>
      <c r="AXY6" s="26"/>
      <c r="AXZ6" s="26"/>
      <c r="AYA6" s="26"/>
      <c r="AYB6" s="26"/>
      <c r="AYC6" s="26"/>
      <c r="AYD6" s="26"/>
      <c r="AYE6" s="26"/>
      <c r="AYF6" s="26"/>
      <c r="AYG6" s="26"/>
      <c r="AYH6" s="26"/>
      <c r="AYI6" s="26"/>
      <c r="AYJ6" s="26"/>
      <c r="AYK6" s="26"/>
      <c r="AYL6" s="26"/>
      <c r="AYM6" s="26"/>
      <c r="AYN6" s="26"/>
      <c r="AYO6" s="26"/>
      <c r="AYP6" s="26"/>
      <c r="AYQ6" s="26"/>
      <c r="AYR6" s="26"/>
      <c r="AYS6" s="26"/>
      <c r="AYT6" s="26"/>
      <c r="AYU6" s="26"/>
      <c r="AYV6" s="26"/>
      <c r="AYW6" s="26"/>
      <c r="AYX6" s="26"/>
      <c r="AYY6" s="26"/>
      <c r="AYZ6" s="26"/>
      <c r="AZA6" s="26"/>
      <c r="AZB6" s="26"/>
      <c r="AZC6" s="26"/>
      <c r="AZD6" s="26"/>
      <c r="AZE6" s="26"/>
      <c r="AZF6" s="26"/>
      <c r="AZG6" s="26"/>
      <c r="AZH6" s="26"/>
      <c r="AZI6" s="26"/>
      <c r="AZJ6" s="26"/>
      <c r="AZK6" s="26"/>
      <c r="AZL6" s="26"/>
      <c r="AZM6" s="26"/>
      <c r="AZN6" s="26"/>
      <c r="AZO6" s="26"/>
      <c r="AZP6" s="26"/>
      <c r="AZQ6" s="26"/>
      <c r="AZR6" s="26"/>
      <c r="AZS6" s="26"/>
      <c r="AZT6" s="26"/>
      <c r="AZU6" s="26"/>
      <c r="AZV6" s="26"/>
      <c r="AZW6" s="26"/>
      <c r="AZX6" s="26"/>
      <c r="AZY6" s="26"/>
      <c r="AZZ6" s="26"/>
      <c r="BAA6" s="26"/>
      <c r="BAB6" s="26"/>
      <c r="BAC6" s="26"/>
      <c r="BAD6" s="26"/>
      <c r="BAE6" s="26"/>
      <c r="BAF6" s="26"/>
      <c r="BAG6" s="26"/>
      <c r="BAH6" s="26"/>
      <c r="BAI6" s="26"/>
      <c r="BAJ6" s="26"/>
      <c r="BAK6" s="26"/>
      <c r="BAL6" s="26"/>
      <c r="BAM6" s="26"/>
      <c r="BAN6" s="26"/>
      <c r="BAO6" s="26"/>
      <c r="BAP6" s="26"/>
      <c r="BAQ6" s="26"/>
      <c r="BAR6" s="26"/>
      <c r="BAS6" s="26"/>
      <c r="BAT6" s="26"/>
      <c r="BAU6" s="26"/>
      <c r="BAV6" s="26"/>
      <c r="BAW6" s="26"/>
      <c r="BAX6" s="26"/>
      <c r="BAY6" s="26"/>
      <c r="BAZ6" s="26"/>
      <c r="BBA6" s="26"/>
      <c r="BBB6" s="26"/>
      <c r="BBC6" s="26"/>
      <c r="BBD6" s="26"/>
      <c r="BBE6" s="26"/>
      <c r="BBF6" s="26"/>
      <c r="BBG6" s="26"/>
      <c r="BBH6" s="26"/>
      <c r="BBI6" s="26"/>
      <c r="BBJ6" s="26"/>
      <c r="BBK6" s="26"/>
      <c r="BBL6" s="26"/>
      <c r="BBM6" s="26"/>
      <c r="BBN6" s="26"/>
      <c r="BBO6" s="26"/>
      <c r="BBP6" s="26"/>
      <c r="BBQ6" s="26"/>
      <c r="BBR6" s="26"/>
      <c r="BBS6" s="26"/>
      <c r="BBT6" s="26"/>
      <c r="BBU6" s="26"/>
      <c r="BBV6" s="26"/>
      <c r="BBW6" s="26"/>
      <c r="BBX6" s="26"/>
      <c r="BBY6" s="26"/>
      <c r="BBZ6" s="26"/>
      <c r="BCA6" s="26"/>
      <c r="BCB6" s="26"/>
      <c r="BCC6" s="26"/>
      <c r="BCD6" s="26"/>
      <c r="BCE6" s="26"/>
      <c r="BCF6" s="26"/>
      <c r="BCG6" s="26"/>
      <c r="BCH6" s="26"/>
      <c r="BCI6" s="26"/>
      <c r="BCJ6" s="26"/>
      <c r="BCK6" s="26"/>
      <c r="BCL6" s="26"/>
      <c r="BCM6" s="26"/>
      <c r="BCN6" s="26"/>
      <c r="BCO6" s="26"/>
      <c r="BCP6" s="26"/>
      <c r="BCQ6" s="26"/>
      <c r="BCR6" s="26"/>
      <c r="BCS6" s="26"/>
      <c r="BCT6" s="26"/>
      <c r="BCU6" s="26"/>
      <c r="BCV6" s="26"/>
      <c r="BCW6" s="26"/>
      <c r="BCX6" s="26"/>
      <c r="BCY6" s="26"/>
      <c r="BCZ6" s="26"/>
      <c r="BDA6" s="26"/>
      <c r="BDB6" s="26"/>
      <c r="BDC6" s="26"/>
      <c r="BDD6" s="26"/>
      <c r="BDE6" s="26"/>
      <c r="BDF6" s="26"/>
      <c r="BDG6" s="26"/>
      <c r="BDH6" s="26"/>
      <c r="BDI6" s="26"/>
      <c r="BDJ6" s="26"/>
      <c r="BDK6" s="26"/>
      <c r="BDL6" s="26"/>
      <c r="BDM6" s="26"/>
      <c r="BDN6" s="26"/>
      <c r="BDO6" s="26"/>
      <c r="BDP6" s="26"/>
      <c r="BDQ6" s="26"/>
      <c r="BDR6" s="26"/>
      <c r="BDS6" s="26"/>
      <c r="BDT6" s="26"/>
      <c r="BDU6" s="26"/>
      <c r="BDV6" s="26"/>
      <c r="BDW6" s="26"/>
      <c r="BDX6" s="26"/>
      <c r="BDY6" s="26"/>
      <c r="BDZ6" s="26"/>
      <c r="BEA6" s="26"/>
      <c r="BEB6" s="26"/>
      <c r="BEC6" s="26"/>
      <c r="BED6" s="26"/>
      <c r="BEE6" s="26"/>
      <c r="BEF6" s="26"/>
      <c r="BEG6" s="26"/>
      <c r="BEH6" s="26"/>
      <c r="BEI6" s="26"/>
      <c r="BEJ6" s="26"/>
      <c r="BEK6" s="26"/>
      <c r="BEL6" s="26"/>
      <c r="BEM6" s="26"/>
      <c r="BEN6" s="26"/>
      <c r="BEO6" s="26"/>
      <c r="BEP6" s="26"/>
      <c r="BEQ6" s="26"/>
      <c r="BER6" s="26"/>
      <c r="BES6" s="26"/>
      <c r="BET6" s="26"/>
      <c r="BEU6" s="26"/>
      <c r="BEV6" s="26"/>
      <c r="BEW6" s="26"/>
      <c r="BEX6" s="26"/>
      <c r="BEY6" s="26"/>
      <c r="BEZ6" s="26"/>
      <c r="BFA6" s="26"/>
      <c r="BFB6" s="26"/>
      <c r="BFC6" s="26"/>
      <c r="BFD6" s="26"/>
      <c r="BFE6" s="26"/>
      <c r="BFF6" s="26"/>
      <c r="BFG6" s="26"/>
      <c r="BFH6" s="26"/>
      <c r="BFI6" s="26"/>
      <c r="BFJ6" s="26"/>
      <c r="BFK6" s="26"/>
      <c r="BFL6" s="26"/>
      <c r="BFM6" s="26"/>
      <c r="BFN6" s="26"/>
      <c r="BFO6" s="26"/>
      <c r="BFP6" s="26"/>
      <c r="BFQ6" s="26"/>
      <c r="BFR6" s="26"/>
      <c r="BFS6" s="26"/>
      <c r="BFT6" s="26"/>
      <c r="BFU6" s="26"/>
      <c r="BFV6" s="26"/>
      <c r="BFW6" s="26"/>
      <c r="BFX6" s="26"/>
      <c r="BFY6" s="26"/>
      <c r="BFZ6" s="26"/>
      <c r="BGA6" s="26"/>
      <c r="BGB6" s="26"/>
      <c r="BGC6" s="26"/>
      <c r="BGD6" s="26"/>
      <c r="BGE6" s="26"/>
      <c r="BGF6" s="26"/>
      <c r="BGG6" s="26"/>
      <c r="BGH6" s="26"/>
      <c r="BGI6" s="26"/>
      <c r="BGJ6" s="26"/>
      <c r="BGK6" s="26"/>
      <c r="BGL6" s="26"/>
      <c r="BGM6" s="26"/>
      <c r="BGN6" s="26"/>
      <c r="BGO6" s="26"/>
      <c r="BGP6" s="26"/>
      <c r="BGQ6" s="26"/>
      <c r="BGR6" s="26"/>
      <c r="BGS6" s="26"/>
      <c r="BGT6" s="26"/>
      <c r="BGU6" s="26"/>
      <c r="BGV6" s="26"/>
      <c r="BGW6" s="26"/>
      <c r="BGX6" s="26"/>
      <c r="BGY6" s="26"/>
      <c r="BGZ6" s="26"/>
      <c r="BHA6" s="26"/>
      <c r="BHB6" s="26"/>
      <c r="BHC6" s="26"/>
      <c r="BHD6" s="26"/>
      <c r="BHE6" s="26"/>
      <c r="BHF6" s="26"/>
      <c r="BHG6" s="26"/>
      <c r="BHH6" s="26"/>
      <c r="BHI6" s="26"/>
      <c r="BHJ6" s="26"/>
      <c r="BHK6" s="26"/>
      <c r="BHL6" s="26"/>
      <c r="BHM6" s="26"/>
      <c r="BHN6" s="26"/>
      <c r="BHO6" s="26"/>
      <c r="BHP6" s="26"/>
      <c r="BHQ6" s="26"/>
      <c r="BHR6" s="26"/>
      <c r="BHS6" s="26"/>
      <c r="BHT6" s="26"/>
      <c r="BHU6" s="26"/>
      <c r="BHV6" s="26"/>
      <c r="BHW6" s="26"/>
      <c r="BHX6" s="26"/>
      <c r="BHY6" s="26"/>
      <c r="BHZ6" s="26"/>
      <c r="BIA6" s="26"/>
      <c r="BIB6" s="26"/>
      <c r="BIC6" s="26"/>
      <c r="BID6" s="26"/>
      <c r="BIE6" s="26"/>
      <c r="BIF6" s="26"/>
      <c r="BIG6" s="26"/>
      <c r="BIH6" s="26"/>
      <c r="BII6" s="26"/>
      <c r="BIJ6" s="26"/>
      <c r="BIK6" s="26"/>
      <c r="BIL6" s="26"/>
      <c r="BIM6" s="26"/>
      <c r="BIN6" s="26"/>
      <c r="BIO6" s="26"/>
      <c r="BIP6" s="26"/>
      <c r="BIQ6" s="26"/>
      <c r="BIR6" s="26"/>
      <c r="BIS6" s="26"/>
      <c r="BIT6" s="26"/>
      <c r="BIU6" s="26"/>
      <c r="BIV6" s="26"/>
      <c r="BIW6" s="26"/>
      <c r="BIX6" s="26"/>
      <c r="BIY6" s="26"/>
      <c r="BIZ6" s="26"/>
      <c r="BJA6" s="26"/>
      <c r="BJB6" s="26"/>
      <c r="BJC6" s="26"/>
      <c r="BJD6" s="26"/>
      <c r="BJE6" s="26"/>
      <c r="BJF6" s="26"/>
      <c r="BJG6" s="26"/>
      <c r="BJH6" s="26"/>
      <c r="BJI6" s="26"/>
      <c r="BJJ6" s="26"/>
      <c r="BJK6" s="26"/>
      <c r="BJL6" s="26"/>
      <c r="BJM6" s="26"/>
      <c r="BJN6" s="26"/>
      <c r="BJO6" s="26"/>
      <c r="BJP6" s="26"/>
      <c r="BJQ6" s="26"/>
      <c r="BJR6" s="26"/>
      <c r="BJS6" s="26"/>
      <c r="BJT6" s="26"/>
      <c r="BJU6" s="26"/>
      <c r="BJV6" s="26"/>
      <c r="BJW6" s="26"/>
      <c r="BJX6" s="26"/>
      <c r="BJY6" s="26"/>
      <c r="BJZ6" s="26"/>
      <c r="BKA6" s="26"/>
      <c r="BKB6" s="26"/>
      <c r="BKC6" s="26"/>
      <c r="BKD6" s="26"/>
      <c r="BKE6" s="26"/>
      <c r="BKF6" s="26"/>
      <c r="BKG6" s="26"/>
      <c r="BKH6" s="26"/>
      <c r="BKI6" s="26"/>
      <c r="BKJ6" s="26"/>
      <c r="BKK6" s="26"/>
      <c r="BKL6" s="26"/>
      <c r="BKM6" s="26"/>
      <c r="BKN6" s="26"/>
      <c r="BKO6" s="26"/>
      <c r="BKP6" s="26"/>
      <c r="BKQ6" s="26"/>
      <c r="BKR6" s="26"/>
      <c r="BKS6" s="26"/>
      <c r="BKT6" s="26"/>
      <c r="BKU6" s="26"/>
      <c r="BKV6" s="26"/>
      <c r="BKW6" s="26"/>
      <c r="BKX6" s="26"/>
      <c r="BKY6" s="26"/>
      <c r="BKZ6" s="26"/>
      <c r="BLA6" s="26"/>
      <c r="BLB6" s="26"/>
      <c r="BLC6" s="26"/>
      <c r="BLD6" s="26"/>
      <c r="BLE6" s="26"/>
      <c r="BLF6" s="26"/>
      <c r="BLG6" s="26"/>
      <c r="BLH6" s="26"/>
      <c r="BLI6" s="26"/>
      <c r="BLJ6" s="26"/>
      <c r="BLK6" s="26"/>
      <c r="BLL6" s="26"/>
      <c r="BLM6" s="26"/>
      <c r="BLN6" s="26"/>
      <c r="BLO6" s="26"/>
      <c r="BLP6" s="26"/>
      <c r="BLQ6" s="26"/>
      <c r="BLR6" s="26"/>
      <c r="BLS6" s="26"/>
      <c r="BLT6" s="26"/>
      <c r="BLU6" s="26"/>
      <c r="BLV6" s="26"/>
      <c r="BLW6" s="26"/>
      <c r="BLX6" s="26"/>
      <c r="BLY6" s="26"/>
      <c r="BLZ6" s="26"/>
      <c r="BMA6" s="26"/>
      <c r="BMB6" s="26"/>
      <c r="BMC6" s="26"/>
      <c r="BMD6" s="26"/>
      <c r="BME6" s="26"/>
      <c r="BMF6" s="26"/>
      <c r="BMG6" s="26"/>
      <c r="BMH6" s="26"/>
      <c r="BMI6" s="26"/>
      <c r="BMJ6" s="26"/>
      <c r="BMK6" s="26"/>
      <c r="BML6" s="26"/>
      <c r="BMM6" s="26"/>
      <c r="BMN6" s="26"/>
      <c r="BMO6" s="26"/>
      <c r="BMP6" s="26"/>
      <c r="BMQ6" s="26"/>
      <c r="BMR6" s="26"/>
      <c r="BMS6" s="26"/>
      <c r="BMT6" s="26"/>
      <c r="BMU6" s="26"/>
      <c r="BMV6" s="26"/>
      <c r="BMW6" s="26"/>
      <c r="BMX6" s="26"/>
      <c r="BMY6" s="26"/>
      <c r="BMZ6" s="26"/>
      <c r="BNA6" s="26"/>
      <c r="BNB6" s="26"/>
      <c r="BNC6" s="26"/>
      <c r="BND6" s="26"/>
      <c r="BNE6" s="26"/>
      <c r="BNF6" s="26"/>
      <c r="BNG6" s="26"/>
      <c r="BNH6" s="26"/>
      <c r="BNI6" s="26"/>
      <c r="BNJ6" s="26"/>
      <c r="BNK6" s="26"/>
      <c r="BNL6" s="26"/>
      <c r="BNM6" s="26"/>
      <c r="BNN6" s="26"/>
      <c r="BNO6" s="26"/>
      <c r="BNP6" s="26"/>
      <c r="BNQ6" s="26"/>
      <c r="BNR6" s="26"/>
      <c r="BNS6" s="26"/>
      <c r="BNT6" s="26"/>
      <c r="BNU6" s="26"/>
      <c r="BNV6" s="26"/>
      <c r="BNW6" s="26"/>
      <c r="BNX6" s="26"/>
      <c r="BNY6" s="26"/>
      <c r="BNZ6" s="26"/>
      <c r="BOA6" s="26"/>
      <c r="BOB6" s="26"/>
      <c r="BOC6" s="26"/>
      <c r="BOD6" s="26"/>
      <c r="BOE6" s="26"/>
      <c r="BOF6" s="26"/>
      <c r="BOG6" s="26"/>
      <c r="BOH6" s="26"/>
      <c r="BOI6" s="26"/>
      <c r="BOJ6" s="26"/>
      <c r="BOK6" s="26"/>
      <c r="BOL6" s="26"/>
      <c r="BOM6" s="26"/>
      <c r="BON6" s="26"/>
      <c r="BOO6" s="26"/>
      <c r="BOP6" s="26"/>
      <c r="BOQ6" s="26"/>
      <c r="BOR6" s="26"/>
      <c r="BOS6" s="26"/>
      <c r="BOT6" s="26"/>
      <c r="BOU6" s="26"/>
      <c r="BOV6" s="26"/>
      <c r="BOW6" s="26"/>
      <c r="BOX6" s="26"/>
      <c r="BOY6" s="26"/>
      <c r="BOZ6" s="26"/>
      <c r="BPA6" s="26"/>
      <c r="BPB6" s="26"/>
      <c r="BPC6" s="26"/>
      <c r="BPD6" s="26"/>
      <c r="BPE6" s="26"/>
      <c r="BPF6" s="26"/>
      <c r="BPG6" s="26"/>
      <c r="BPH6" s="26"/>
      <c r="BPI6" s="26"/>
      <c r="BPJ6" s="26"/>
      <c r="BPK6" s="26"/>
      <c r="BPL6" s="26"/>
      <c r="BPM6" s="26"/>
      <c r="BPN6" s="26"/>
      <c r="BPO6" s="26"/>
      <c r="BPP6" s="26"/>
      <c r="BPQ6" s="26"/>
      <c r="BPR6" s="26"/>
      <c r="BPS6" s="26"/>
      <c r="BPT6" s="26"/>
      <c r="BPU6" s="26"/>
      <c r="BPV6" s="26"/>
      <c r="BPW6" s="26"/>
      <c r="BPX6" s="26"/>
      <c r="BPY6" s="26"/>
      <c r="BPZ6" s="26"/>
      <c r="BQA6" s="26"/>
      <c r="BQB6" s="26"/>
      <c r="BQC6" s="26"/>
      <c r="BQD6" s="26"/>
      <c r="BQE6" s="26"/>
      <c r="BQF6" s="26"/>
      <c r="BQG6" s="26"/>
      <c r="BQH6" s="26"/>
      <c r="BQI6" s="26"/>
      <c r="BQJ6" s="26"/>
      <c r="BQK6" s="26"/>
      <c r="BQL6" s="26"/>
      <c r="BQM6" s="26"/>
      <c r="BQN6" s="26"/>
      <c r="BQO6" s="26"/>
      <c r="BQP6" s="26"/>
      <c r="BQQ6" s="26"/>
      <c r="BQR6" s="26"/>
      <c r="BQS6" s="26"/>
      <c r="BQT6" s="26"/>
      <c r="BQU6" s="26"/>
      <c r="BQV6" s="26"/>
      <c r="BQW6" s="26"/>
      <c r="BQX6" s="26"/>
      <c r="BQY6" s="26"/>
      <c r="BQZ6" s="26"/>
      <c r="BRA6" s="26"/>
      <c r="BRB6" s="26"/>
      <c r="BRC6" s="26"/>
      <c r="BRD6" s="26"/>
      <c r="BRE6" s="26"/>
      <c r="BRF6" s="26"/>
      <c r="BRG6" s="26"/>
      <c r="BRH6" s="26"/>
      <c r="BRI6" s="26"/>
      <c r="BRJ6" s="26"/>
      <c r="BRK6" s="26"/>
      <c r="BRL6" s="26"/>
      <c r="BRM6" s="26"/>
      <c r="BRN6" s="26"/>
      <c r="BRO6" s="26"/>
      <c r="BRP6" s="26"/>
      <c r="BRQ6" s="26"/>
      <c r="BRR6" s="26"/>
      <c r="BRS6" s="26"/>
      <c r="BRT6" s="26"/>
      <c r="BRU6" s="26"/>
      <c r="BRV6" s="26"/>
      <c r="BRW6" s="26"/>
      <c r="BRX6" s="26"/>
      <c r="BRY6" s="26"/>
      <c r="BRZ6" s="26"/>
      <c r="BSA6" s="26"/>
      <c r="BSB6" s="26"/>
      <c r="BSC6" s="26"/>
      <c r="BSD6" s="26"/>
      <c r="BSE6" s="26"/>
      <c r="BSF6" s="26"/>
      <c r="BSG6" s="26"/>
      <c r="BSH6" s="26"/>
      <c r="BSI6" s="26"/>
      <c r="BSJ6" s="26"/>
      <c r="BSK6" s="26"/>
      <c r="BSL6" s="26"/>
      <c r="BSM6" s="26"/>
      <c r="BSN6" s="26"/>
      <c r="BSO6" s="26"/>
      <c r="BSP6" s="26"/>
      <c r="BSQ6" s="26"/>
      <c r="BSR6" s="26"/>
      <c r="BSS6" s="26"/>
      <c r="BST6" s="26"/>
      <c r="BSU6" s="26"/>
      <c r="BSV6" s="26"/>
      <c r="BSW6" s="26"/>
      <c r="BSX6" s="26"/>
      <c r="BSY6" s="26"/>
      <c r="BSZ6" s="26"/>
      <c r="BTA6" s="26"/>
      <c r="BTB6" s="26"/>
      <c r="BTC6" s="26"/>
      <c r="BTD6" s="26"/>
      <c r="BTE6" s="26"/>
      <c r="BTF6" s="26"/>
      <c r="BTG6" s="26"/>
      <c r="BTH6" s="26"/>
      <c r="BTI6" s="26"/>
      <c r="BTJ6" s="26"/>
      <c r="BTK6" s="26"/>
      <c r="BTL6" s="26"/>
      <c r="BTM6" s="26"/>
      <c r="BTN6" s="26"/>
      <c r="BTO6" s="26"/>
      <c r="BTP6" s="26"/>
      <c r="BTQ6" s="26"/>
      <c r="BTR6" s="26"/>
      <c r="BTS6" s="26"/>
      <c r="BTT6" s="26"/>
      <c r="BTU6" s="26"/>
      <c r="BTV6" s="26"/>
      <c r="BTW6" s="26"/>
      <c r="BTX6" s="26"/>
      <c r="BTY6" s="26"/>
      <c r="BTZ6" s="26"/>
      <c r="BUA6" s="26"/>
      <c r="BUB6" s="26"/>
      <c r="BUC6" s="26"/>
      <c r="BUD6" s="26"/>
      <c r="BUE6" s="26"/>
      <c r="BUF6" s="26"/>
      <c r="BUG6" s="26"/>
      <c r="BUH6" s="26"/>
      <c r="BUI6" s="26"/>
      <c r="BUJ6" s="26"/>
      <c r="BUK6" s="26"/>
      <c r="BUL6" s="26"/>
      <c r="BUM6" s="26"/>
      <c r="BUN6" s="26"/>
      <c r="BUO6" s="26"/>
      <c r="BUP6" s="26"/>
      <c r="BUQ6" s="26"/>
      <c r="BUR6" s="26"/>
      <c r="BUS6" s="26"/>
      <c r="BUT6" s="26"/>
      <c r="BUU6" s="26"/>
      <c r="BUV6" s="26"/>
      <c r="BUW6" s="26"/>
      <c r="BUX6" s="26"/>
      <c r="BUY6" s="26"/>
      <c r="BUZ6" s="26"/>
      <c r="BVA6" s="26"/>
      <c r="BVB6" s="26"/>
      <c r="BVC6" s="26"/>
      <c r="BVD6" s="26"/>
      <c r="BVE6" s="26"/>
      <c r="BVF6" s="26"/>
      <c r="BVG6" s="26"/>
      <c r="BVH6" s="26"/>
      <c r="BVI6" s="26"/>
      <c r="BVJ6" s="26"/>
      <c r="BVK6" s="26"/>
      <c r="BVL6" s="26"/>
      <c r="BVM6" s="26"/>
      <c r="BVN6" s="26"/>
      <c r="BVO6" s="26"/>
      <c r="BVP6" s="26"/>
      <c r="BVQ6" s="26"/>
      <c r="BVR6" s="26"/>
      <c r="BVS6" s="26"/>
      <c r="BVT6" s="26"/>
      <c r="BVU6" s="26"/>
      <c r="BVV6" s="26"/>
      <c r="BVW6" s="26"/>
      <c r="BVX6" s="26"/>
      <c r="BVY6" s="26"/>
      <c r="BVZ6" s="26"/>
      <c r="BWA6" s="26"/>
      <c r="BWB6" s="26"/>
      <c r="BWC6" s="26"/>
      <c r="BWD6" s="26"/>
      <c r="BWE6" s="26"/>
      <c r="BWF6" s="26"/>
      <c r="BWG6" s="26"/>
      <c r="BWH6" s="26"/>
      <c r="BWI6" s="26"/>
      <c r="BWJ6" s="26"/>
      <c r="BWK6" s="26"/>
      <c r="BWL6" s="26"/>
      <c r="BWM6" s="26"/>
      <c r="BWN6" s="26"/>
      <c r="BWO6" s="26"/>
      <c r="BWP6" s="26"/>
      <c r="BWQ6" s="26"/>
      <c r="BWR6" s="26"/>
      <c r="BWS6" s="26"/>
      <c r="BWT6" s="26"/>
      <c r="BWU6" s="26"/>
      <c r="BWV6" s="26"/>
      <c r="BWW6" s="26"/>
      <c r="BWX6" s="26"/>
      <c r="BWY6" s="26"/>
      <c r="BWZ6" s="26"/>
      <c r="BXA6" s="26"/>
      <c r="BXB6" s="26"/>
      <c r="BXC6" s="26"/>
      <c r="BXD6" s="26"/>
      <c r="BXE6" s="26"/>
      <c r="BXF6" s="26"/>
      <c r="BXG6" s="26"/>
      <c r="BXH6" s="26"/>
      <c r="BXI6" s="26"/>
      <c r="BXJ6" s="26"/>
      <c r="BXK6" s="26"/>
      <c r="BXL6" s="26"/>
      <c r="BXM6" s="26"/>
      <c r="BXN6" s="26"/>
      <c r="BXO6" s="26"/>
      <c r="BXP6" s="26"/>
      <c r="BXQ6" s="26"/>
      <c r="BXR6" s="26"/>
      <c r="BXS6" s="26"/>
      <c r="BXT6" s="26"/>
      <c r="BXU6" s="26"/>
      <c r="BXV6" s="26"/>
      <c r="BXW6" s="26"/>
      <c r="BXX6" s="26"/>
      <c r="BXY6" s="26"/>
      <c r="BXZ6" s="26"/>
      <c r="BYA6" s="26"/>
      <c r="BYB6" s="26"/>
      <c r="BYC6" s="26"/>
      <c r="BYD6" s="26"/>
      <c r="BYE6" s="26"/>
      <c r="BYF6" s="26"/>
      <c r="BYG6" s="26"/>
      <c r="BYH6" s="26"/>
      <c r="BYI6" s="26"/>
      <c r="BYJ6" s="26"/>
      <c r="BYK6" s="26"/>
      <c r="BYL6" s="26"/>
      <c r="BYM6" s="26"/>
      <c r="BYN6" s="26"/>
      <c r="BYO6" s="26"/>
      <c r="BYP6" s="26"/>
      <c r="BYQ6" s="26"/>
      <c r="BYR6" s="26"/>
      <c r="BYS6" s="26"/>
      <c r="BYT6" s="26"/>
      <c r="BYU6" s="26"/>
      <c r="BYV6" s="26"/>
      <c r="BYW6" s="26"/>
      <c r="BYX6" s="26"/>
      <c r="BYY6" s="26"/>
      <c r="BYZ6" s="26"/>
      <c r="BZA6" s="26"/>
      <c r="BZB6" s="26"/>
      <c r="BZC6" s="26"/>
      <c r="BZD6" s="26"/>
      <c r="BZE6" s="26"/>
      <c r="BZF6" s="26"/>
      <c r="BZG6" s="26"/>
      <c r="BZH6" s="26"/>
      <c r="BZI6" s="26"/>
      <c r="BZJ6" s="26"/>
      <c r="BZK6" s="26"/>
      <c r="BZL6" s="26"/>
      <c r="BZM6" s="26"/>
      <c r="BZN6" s="26"/>
      <c r="BZO6" s="26"/>
      <c r="BZP6" s="26"/>
      <c r="BZQ6" s="26"/>
      <c r="BZR6" s="26"/>
      <c r="BZS6" s="26"/>
      <c r="BZT6" s="26"/>
      <c r="BZU6" s="26"/>
      <c r="BZV6" s="26"/>
      <c r="BZW6" s="26"/>
      <c r="BZX6" s="26"/>
      <c r="BZY6" s="26"/>
      <c r="BZZ6" s="26"/>
      <c r="CAA6" s="26"/>
      <c r="CAB6" s="26"/>
      <c r="CAC6" s="26"/>
      <c r="CAD6" s="26"/>
      <c r="CAE6" s="26"/>
      <c r="CAF6" s="26"/>
      <c r="CAG6" s="26"/>
      <c r="CAH6" s="26"/>
      <c r="CAI6" s="26"/>
      <c r="CAJ6" s="26"/>
      <c r="CAK6" s="26"/>
      <c r="CAL6" s="26"/>
      <c r="CAM6" s="26"/>
      <c r="CAN6" s="26"/>
      <c r="CAO6" s="26"/>
      <c r="CAP6" s="26"/>
      <c r="CAQ6" s="26"/>
      <c r="CAR6" s="26"/>
      <c r="CAS6" s="26"/>
      <c r="CAT6" s="26"/>
      <c r="CAU6" s="26"/>
      <c r="CAV6" s="26"/>
      <c r="CAW6" s="26"/>
      <c r="CAX6" s="26"/>
      <c r="CAY6" s="26"/>
      <c r="CAZ6" s="26"/>
      <c r="CBA6" s="26"/>
      <c r="CBB6" s="26"/>
      <c r="CBC6" s="26"/>
      <c r="CBD6" s="26"/>
      <c r="CBE6" s="26"/>
      <c r="CBF6" s="26"/>
      <c r="CBG6" s="26"/>
      <c r="CBH6" s="26"/>
      <c r="CBI6" s="26"/>
      <c r="CBJ6" s="26"/>
      <c r="CBK6" s="26"/>
      <c r="CBL6" s="26"/>
      <c r="CBM6" s="26"/>
      <c r="CBN6" s="26"/>
      <c r="CBO6" s="26"/>
      <c r="CBP6" s="26"/>
      <c r="CBQ6" s="26"/>
      <c r="CBR6" s="26"/>
      <c r="CBS6" s="26"/>
      <c r="CBT6" s="26"/>
      <c r="CBU6" s="26"/>
      <c r="CBV6" s="26"/>
      <c r="CBW6" s="26"/>
      <c r="CBX6" s="26"/>
      <c r="CBY6" s="26"/>
      <c r="CBZ6" s="26"/>
      <c r="CCA6" s="26"/>
      <c r="CCB6" s="26"/>
      <c r="CCC6" s="26"/>
      <c r="CCD6" s="26"/>
      <c r="CCE6" s="26"/>
      <c r="CCF6" s="26"/>
      <c r="CCG6" s="26"/>
      <c r="CCH6" s="26"/>
      <c r="CCI6" s="26"/>
      <c r="CCJ6" s="26"/>
      <c r="CCK6" s="26"/>
      <c r="CCL6" s="26"/>
      <c r="CCM6" s="26"/>
      <c r="CCN6" s="26"/>
      <c r="CCO6" s="26"/>
      <c r="CCP6" s="26"/>
      <c r="CCQ6" s="26"/>
      <c r="CCR6" s="26"/>
      <c r="CCS6" s="26"/>
      <c r="CCT6" s="26"/>
      <c r="CCU6" s="26"/>
      <c r="CCV6" s="26"/>
      <c r="CCW6" s="26"/>
      <c r="CCX6" s="26"/>
      <c r="CCY6" s="26"/>
      <c r="CCZ6" s="26"/>
      <c r="CDA6" s="26"/>
      <c r="CDB6" s="26"/>
      <c r="CDC6" s="26"/>
      <c r="CDD6" s="26"/>
      <c r="CDE6" s="26"/>
      <c r="CDF6" s="26"/>
      <c r="CDG6" s="26"/>
      <c r="CDH6" s="26"/>
      <c r="CDI6" s="26"/>
      <c r="CDJ6" s="26"/>
      <c r="CDK6" s="26"/>
      <c r="CDL6" s="26"/>
      <c r="CDM6" s="26"/>
      <c r="CDN6" s="26"/>
      <c r="CDO6" s="26"/>
      <c r="CDP6" s="26"/>
      <c r="CDQ6" s="26"/>
      <c r="CDR6" s="26"/>
      <c r="CDS6" s="26"/>
      <c r="CDT6" s="26"/>
      <c r="CDU6" s="26"/>
      <c r="CDV6" s="26"/>
      <c r="CDW6" s="26"/>
      <c r="CDX6" s="26"/>
      <c r="CDY6" s="26"/>
      <c r="CDZ6" s="26"/>
      <c r="CEA6" s="26"/>
      <c r="CEB6" s="26"/>
      <c r="CEC6" s="26"/>
      <c r="CED6" s="26"/>
      <c r="CEE6" s="26"/>
      <c r="CEF6" s="26"/>
      <c r="CEG6" s="26"/>
      <c r="CEH6" s="26"/>
      <c r="CEI6" s="26"/>
      <c r="CEJ6" s="26"/>
      <c r="CEK6" s="26"/>
      <c r="CEL6" s="26"/>
      <c r="CEM6" s="26"/>
      <c r="CEN6" s="26"/>
      <c r="CEO6" s="26"/>
      <c r="CEP6" s="26"/>
      <c r="CEQ6" s="26"/>
      <c r="CER6" s="26"/>
      <c r="CES6" s="26"/>
      <c r="CET6" s="26"/>
      <c r="CEU6" s="26"/>
      <c r="CEV6" s="26"/>
      <c r="CEW6" s="26"/>
      <c r="CEX6" s="26"/>
      <c r="CEY6" s="26"/>
      <c r="CEZ6" s="26"/>
      <c r="CFA6" s="26"/>
      <c r="CFB6" s="26"/>
      <c r="CFC6" s="26"/>
      <c r="CFD6" s="26"/>
      <c r="CFE6" s="26"/>
      <c r="CFF6" s="26"/>
      <c r="CFG6" s="26"/>
      <c r="CFH6" s="26"/>
      <c r="CFI6" s="26"/>
      <c r="CFJ6" s="26"/>
      <c r="CFK6" s="26"/>
      <c r="CFL6" s="26"/>
      <c r="CFM6" s="26"/>
      <c r="CFN6" s="26"/>
      <c r="CFO6" s="26"/>
      <c r="CFP6" s="26"/>
      <c r="CFQ6" s="26"/>
      <c r="CFR6" s="26"/>
      <c r="CFS6" s="26"/>
      <c r="CFT6" s="26"/>
      <c r="CFU6" s="26"/>
      <c r="CFV6" s="26"/>
      <c r="CFW6" s="26"/>
      <c r="CFX6" s="26"/>
      <c r="CFY6" s="26"/>
      <c r="CFZ6" s="26"/>
      <c r="CGA6" s="26"/>
      <c r="CGB6" s="26"/>
      <c r="CGC6" s="26"/>
      <c r="CGD6" s="26"/>
      <c r="CGE6" s="26"/>
      <c r="CGF6" s="26"/>
      <c r="CGG6" s="26"/>
      <c r="CGH6" s="26"/>
      <c r="CGI6" s="26"/>
      <c r="CGJ6" s="26"/>
      <c r="CGK6" s="26"/>
      <c r="CGL6" s="26"/>
      <c r="CGM6" s="26"/>
      <c r="CGN6" s="26"/>
      <c r="CGO6" s="26"/>
      <c r="CGP6" s="26"/>
      <c r="CGQ6" s="26"/>
      <c r="CGR6" s="26"/>
      <c r="CGS6" s="26"/>
      <c r="CGT6" s="26"/>
      <c r="CGU6" s="26"/>
      <c r="CGV6" s="26"/>
      <c r="CGW6" s="26"/>
      <c r="CGX6" s="26"/>
      <c r="CGY6" s="26"/>
      <c r="CGZ6" s="26"/>
      <c r="CHA6" s="26"/>
      <c r="CHB6" s="26"/>
      <c r="CHC6" s="26"/>
      <c r="CHD6" s="26"/>
      <c r="CHE6" s="26"/>
      <c r="CHF6" s="26"/>
      <c r="CHG6" s="26"/>
      <c r="CHH6" s="26"/>
      <c r="CHI6" s="26"/>
      <c r="CHJ6" s="26"/>
      <c r="CHK6" s="26"/>
      <c r="CHL6" s="26"/>
      <c r="CHM6" s="26"/>
      <c r="CHN6" s="26"/>
      <c r="CHO6" s="26"/>
      <c r="CHP6" s="26"/>
      <c r="CHQ6" s="26"/>
      <c r="CHR6" s="26"/>
      <c r="CHS6" s="26"/>
      <c r="CHT6" s="26"/>
      <c r="CHU6" s="26"/>
      <c r="CHV6" s="26"/>
      <c r="CHW6" s="26"/>
      <c r="CHX6" s="26"/>
      <c r="CHY6" s="26"/>
      <c r="CHZ6" s="26"/>
      <c r="CIA6" s="26"/>
      <c r="CIB6" s="26"/>
      <c r="CIC6" s="26"/>
      <c r="CID6" s="26"/>
      <c r="CIE6" s="26"/>
      <c r="CIF6" s="26"/>
      <c r="CIG6" s="26"/>
      <c r="CIH6" s="26"/>
      <c r="CII6" s="26"/>
      <c r="CIJ6" s="26"/>
      <c r="CIK6" s="26"/>
      <c r="CIL6" s="26"/>
      <c r="CIM6" s="26"/>
      <c r="CIN6" s="26"/>
      <c r="CIO6" s="26"/>
      <c r="CIP6" s="26"/>
      <c r="CIQ6" s="26"/>
      <c r="CIR6" s="26"/>
      <c r="CIS6" s="26"/>
      <c r="CIT6" s="26"/>
      <c r="CIU6" s="26"/>
      <c r="CIV6" s="26"/>
      <c r="CIW6" s="26"/>
      <c r="CIX6" s="26"/>
      <c r="CIY6" s="26"/>
      <c r="CIZ6" s="26"/>
      <c r="CJA6" s="26"/>
      <c r="CJB6" s="26"/>
      <c r="CJC6" s="26"/>
      <c r="CJD6" s="26"/>
      <c r="CJE6" s="26"/>
      <c r="CJF6" s="26"/>
      <c r="CJG6" s="26"/>
      <c r="CJH6" s="26"/>
      <c r="CJI6" s="26"/>
      <c r="CJJ6" s="26"/>
      <c r="CJK6" s="26"/>
      <c r="CJL6" s="26"/>
      <c r="CJM6" s="26"/>
      <c r="CJN6" s="26"/>
      <c r="CJO6" s="26"/>
      <c r="CJP6" s="26"/>
      <c r="CJQ6" s="26"/>
      <c r="CJR6" s="26"/>
      <c r="CJS6" s="26"/>
      <c r="CJT6" s="26"/>
      <c r="CJU6" s="26"/>
      <c r="CJV6" s="26"/>
      <c r="CJW6" s="26"/>
      <c r="CJX6" s="26"/>
      <c r="CJY6" s="26"/>
      <c r="CJZ6" s="26"/>
      <c r="CKA6" s="26"/>
      <c r="CKB6" s="26"/>
      <c r="CKC6" s="26"/>
      <c r="CKD6" s="26"/>
      <c r="CKE6" s="26"/>
      <c r="CKF6" s="26"/>
    </row>
    <row r="7" s="3" customFormat="1" ht="24" customHeight="1" spans="1:1024 1025:2320">
      <c r="A7" s="27" t="s">
        <v>22</v>
      </c>
      <c r="B7" s="27"/>
      <c r="C7" s="25">
        <f ca="1">TODAY()</f>
        <v>46107</v>
      </c>
      <c r="D7" s="25"/>
      <c r="E7" s="25"/>
      <c r="F7" s="25"/>
      <c r="G7" s="25"/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  <c r="DA7" s="26"/>
      <c r="DB7" s="26"/>
      <c r="DC7" s="26"/>
      <c r="DD7" s="26"/>
      <c r="DE7" s="26"/>
      <c r="DF7" s="26"/>
      <c r="DG7" s="26"/>
      <c r="DH7" s="26"/>
      <c r="DI7" s="26"/>
      <c r="DJ7" s="26"/>
      <c r="DK7" s="26"/>
      <c r="DL7" s="26"/>
      <c r="DM7" s="26"/>
      <c r="DN7" s="26"/>
      <c r="DO7" s="26"/>
      <c r="DP7" s="26"/>
      <c r="DQ7" s="26"/>
      <c r="DR7" s="26"/>
      <c r="DS7" s="26"/>
      <c r="DT7" s="26"/>
      <c r="DU7" s="26"/>
      <c r="DV7" s="26"/>
      <c r="DW7" s="26"/>
      <c r="DX7" s="26"/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  <c r="FN7" s="26"/>
      <c r="FO7" s="26"/>
      <c r="FP7" s="26"/>
      <c r="FQ7" s="26"/>
      <c r="FR7" s="26"/>
      <c r="FS7" s="26"/>
      <c r="FT7" s="26"/>
      <c r="FU7" s="26"/>
      <c r="FV7" s="26"/>
      <c r="FW7" s="26"/>
      <c r="FX7" s="26"/>
      <c r="FY7" s="26"/>
      <c r="FZ7" s="26"/>
      <c r="GA7" s="26"/>
      <c r="GB7" s="26"/>
      <c r="GC7" s="26"/>
      <c r="GD7" s="26"/>
      <c r="GE7" s="26"/>
      <c r="GF7" s="26"/>
      <c r="GG7" s="26"/>
      <c r="GH7" s="26"/>
      <c r="GI7" s="26"/>
      <c r="GJ7" s="26"/>
      <c r="GK7" s="26"/>
      <c r="GL7" s="26"/>
      <c r="GM7" s="26"/>
      <c r="GN7" s="26"/>
      <c r="GO7" s="26"/>
      <c r="GP7" s="26"/>
      <c r="GQ7" s="26"/>
      <c r="GR7" s="26"/>
      <c r="GS7" s="26"/>
      <c r="GT7" s="26"/>
      <c r="GU7" s="26"/>
      <c r="GV7" s="26"/>
      <c r="GW7" s="26"/>
      <c r="GX7" s="26"/>
      <c r="GY7" s="26"/>
      <c r="GZ7" s="26"/>
      <c r="HA7" s="26"/>
      <c r="HB7" s="26"/>
      <c r="HC7" s="26"/>
      <c r="HD7" s="26"/>
      <c r="HE7" s="26"/>
      <c r="HF7" s="26"/>
      <c r="HG7" s="26"/>
      <c r="HH7" s="26"/>
      <c r="HI7" s="26"/>
      <c r="HJ7" s="26"/>
      <c r="HK7" s="26"/>
      <c r="HL7" s="26"/>
      <c r="HM7" s="26"/>
      <c r="HN7" s="26"/>
      <c r="HO7" s="26"/>
      <c r="HP7" s="26"/>
      <c r="HQ7" s="26"/>
      <c r="HR7" s="26"/>
      <c r="HS7" s="26"/>
      <c r="HT7" s="26"/>
      <c r="HU7" s="26"/>
      <c r="HV7" s="26"/>
      <c r="HW7" s="26"/>
      <c r="HX7" s="26"/>
      <c r="HY7" s="26"/>
      <c r="HZ7" s="26"/>
      <c r="IA7" s="26"/>
      <c r="IB7" s="26"/>
      <c r="IC7" s="26"/>
      <c r="ID7" s="26"/>
      <c r="IE7" s="26"/>
      <c r="IF7" s="26"/>
      <c r="IG7" s="26"/>
      <c r="IH7" s="26"/>
      <c r="II7" s="26"/>
      <c r="IJ7" s="26"/>
      <c r="IK7" s="26"/>
      <c r="IL7" s="26"/>
      <c r="IM7" s="26"/>
      <c r="IN7" s="26"/>
      <c r="IO7" s="26"/>
      <c r="IP7" s="26"/>
      <c r="IQ7" s="26"/>
      <c r="IR7" s="26"/>
      <c r="IS7" s="26"/>
      <c r="IT7" s="26"/>
      <c r="IU7" s="26"/>
      <c r="IV7" s="26"/>
      <c r="IW7" s="26"/>
      <c r="IX7" s="26"/>
      <c r="IY7" s="26"/>
      <c r="IZ7" s="26"/>
      <c r="JA7" s="26"/>
      <c r="JB7" s="26"/>
      <c r="JC7" s="26"/>
      <c r="JD7" s="26"/>
      <c r="JE7" s="26"/>
      <c r="JF7" s="26"/>
      <c r="JG7" s="26"/>
      <c r="JH7" s="26"/>
      <c r="JI7" s="26"/>
      <c r="JJ7" s="26"/>
      <c r="JK7" s="26"/>
      <c r="JL7" s="26"/>
      <c r="JM7" s="26"/>
      <c r="JN7" s="26"/>
      <c r="JO7" s="26"/>
      <c r="JP7" s="26"/>
      <c r="JQ7" s="26"/>
      <c r="JR7" s="26"/>
      <c r="JS7" s="26"/>
      <c r="JT7" s="26"/>
      <c r="JU7" s="26"/>
      <c r="JV7" s="26"/>
      <c r="JW7" s="26"/>
      <c r="JX7" s="26"/>
      <c r="JY7" s="26"/>
      <c r="JZ7" s="26"/>
      <c r="KA7" s="26"/>
      <c r="KB7" s="26"/>
      <c r="KC7" s="26"/>
      <c r="KD7" s="26"/>
      <c r="KE7" s="26"/>
      <c r="KF7" s="26"/>
      <c r="KG7" s="26"/>
      <c r="KH7" s="26"/>
      <c r="KI7" s="26"/>
      <c r="KJ7" s="26"/>
      <c r="KK7" s="26"/>
      <c r="KL7" s="26"/>
      <c r="KM7" s="26"/>
      <c r="KN7" s="26"/>
      <c r="KO7" s="26"/>
      <c r="KP7" s="26"/>
      <c r="KQ7" s="26"/>
      <c r="KR7" s="26"/>
      <c r="KS7" s="26"/>
      <c r="KT7" s="26"/>
      <c r="KU7" s="26"/>
      <c r="KV7" s="26"/>
      <c r="KW7" s="26"/>
      <c r="KX7" s="26"/>
      <c r="KY7" s="26"/>
      <c r="KZ7" s="26"/>
      <c r="LA7" s="26"/>
      <c r="LB7" s="26"/>
      <c r="LC7" s="26"/>
      <c r="LD7" s="26"/>
      <c r="LE7" s="26"/>
      <c r="LF7" s="26"/>
      <c r="LG7" s="26"/>
      <c r="LH7" s="26"/>
      <c r="LI7" s="26"/>
      <c r="LJ7" s="26"/>
      <c r="LK7" s="26"/>
      <c r="LL7" s="26"/>
      <c r="LM7" s="26"/>
      <c r="LN7" s="26"/>
      <c r="LO7" s="26"/>
      <c r="LP7" s="26"/>
      <c r="LQ7" s="26"/>
      <c r="LR7" s="26"/>
      <c r="LS7" s="26"/>
      <c r="LT7" s="26"/>
      <c r="LU7" s="26"/>
      <c r="LV7" s="26"/>
      <c r="LW7" s="26"/>
      <c r="LX7" s="26"/>
      <c r="LY7" s="26"/>
      <c r="LZ7" s="26"/>
      <c r="MA7" s="26"/>
      <c r="MB7" s="26"/>
      <c r="MC7" s="26"/>
      <c r="MD7" s="26"/>
      <c r="ME7" s="26"/>
      <c r="MF7" s="26"/>
      <c r="MG7" s="26"/>
      <c r="MH7" s="26"/>
      <c r="MI7" s="26"/>
      <c r="MJ7" s="26"/>
      <c r="MK7" s="26"/>
      <c r="ML7" s="26"/>
      <c r="MM7" s="26"/>
      <c r="MN7" s="26"/>
      <c r="MO7" s="26"/>
      <c r="MP7" s="26"/>
      <c r="MQ7" s="26"/>
      <c r="MR7" s="26"/>
      <c r="MS7" s="26"/>
      <c r="MT7" s="26"/>
      <c r="MU7" s="26"/>
      <c r="MV7" s="26"/>
      <c r="MW7" s="26"/>
      <c r="MX7" s="26"/>
      <c r="MY7" s="26"/>
      <c r="MZ7" s="26"/>
      <c r="NA7" s="26"/>
      <c r="NB7" s="26"/>
      <c r="NC7" s="26"/>
      <c r="ND7" s="26"/>
      <c r="NE7" s="26"/>
      <c r="NF7" s="26"/>
      <c r="NG7" s="26"/>
      <c r="NH7" s="26"/>
      <c r="NI7" s="26"/>
      <c r="NJ7" s="26"/>
      <c r="NK7" s="26"/>
      <c r="NL7" s="26"/>
      <c r="NM7" s="26"/>
      <c r="NN7" s="26"/>
      <c r="NO7" s="26"/>
      <c r="NP7" s="26"/>
      <c r="NQ7" s="26"/>
      <c r="NR7" s="26"/>
      <c r="NS7" s="26"/>
      <c r="NT7" s="26"/>
      <c r="NU7" s="26"/>
      <c r="NV7" s="26"/>
      <c r="NW7" s="26"/>
      <c r="NX7" s="26"/>
      <c r="NY7" s="26"/>
      <c r="NZ7" s="26"/>
      <c r="OA7" s="26"/>
      <c r="OB7" s="26"/>
      <c r="OC7" s="26"/>
      <c r="OD7" s="26"/>
      <c r="OE7" s="26"/>
      <c r="OF7" s="26"/>
      <c r="OG7" s="26"/>
      <c r="OH7" s="26"/>
      <c r="OI7" s="26"/>
      <c r="OJ7" s="26"/>
      <c r="OK7" s="26"/>
      <c r="OL7" s="26"/>
      <c r="OM7" s="26"/>
      <c r="ON7" s="26"/>
      <c r="OO7" s="26"/>
      <c r="OP7" s="26"/>
      <c r="OQ7" s="26"/>
      <c r="OR7" s="26"/>
      <c r="OS7" s="26"/>
      <c r="OT7" s="26"/>
      <c r="OU7" s="26"/>
      <c r="OV7" s="26"/>
      <c r="OW7" s="26"/>
      <c r="OX7" s="26"/>
      <c r="OY7" s="26"/>
      <c r="OZ7" s="26"/>
      <c r="PA7" s="26"/>
      <c r="PB7" s="26"/>
      <c r="PC7" s="26"/>
      <c r="PD7" s="26"/>
      <c r="PE7" s="26"/>
      <c r="PF7" s="26"/>
      <c r="PG7" s="26"/>
      <c r="PH7" s="26"/>
      <c r="PI7" s="26"/>
      <c r="PJ7" s="26"/>
      <c r="PK7" s="26"/>
      <c r="PL7" s="26"/>
      <c r="PM7" s="26"/>
      <c r="PN7" s="26"/>
      <c r="PO7" s="26"/>
      <c r="PP7" s="26"/>
      <c r="PQ7" s="26"/>
      <c r="PR7" s="26"/>
      <c r="PS7" s="26"/>
      <c r="PT7" s="26"/>
      <c r="PU7" s="26"/>
      <c r="PV7" s="26"/>
      <c r="PW7" s="26"/>
      <c r="PX7" s="26"/>
      <c r="PY7" s="26"/>
      <c r="PZ7" s="26"/>
      <c r="QA7" s="26"/>
      <c r="QB7" s="26"/>
      <c r="QC7" s="26"/>
      <c r="QD7" s="26"/>
      <c r="QE7" s="26"/>
      <c r="QF7" s="26"/>
      <c r="QG7" s="26"/>
      <c r="QH7" s="26"/>
      <c r="QI7" s="26"/>
      <c r="QJ7" s="26"/>
      <c r="QK7" s="26"/>
      <c r="QL7" s="26"/>
      <c r="QM7" s="26"/>
      <c r="QN7" s="26"/>
      <c r="QO7" s="26"/>
      <c r="QP7" s="26"/>
      <c r="QQ7" s="26"/>
      <c r="QR7" s="26"/>
      <c r="QS7" s="26"/>
      <c r="QT7" s="26"/>
      <c r="QU7" s="26"/>
      <c r="QV7" s="26"/>
      <c r="QW7" s="26"/>
      <c r="QX7" s="26"/>
      <c r="QY7" s="26"/>
      <c r="QZ7" s="26"/>
      <c r="RA7" s="26"/>
      <c r="RB7" s="26"/>
      <c r="RC7" s="26"/>
      <c r="RD7" s="26"/>
      <c r="RE7" s="26"/>
      <c r="RF7" s="26"/>
      <c r="RG7" s="26"/>
      <c r="RH7" s="26"/>
      <c r="RI7" s="26"/>
      <c r="RJ7" s="26"/>
      <c r="RK7" s="26"/>
      <c r="RL7" s="26"/>
      <c r="RM7" s="26"/>
      <c r="RN7" s="26"/>
      <c r="RO7" s="26"/>
      <c r="RP7" s="26"/>
      <c r="RQ7" s="26"/>
      <c r="RR7" s="26"/>
      <c r="RS7" s="26"/>
      <c r="RT7" s="26"/>
      <c r="RU7" s="26"/>
      <c r="RV7" s="26"/>
      <c r="RW7" s="26"/>
      <c r="RX7" s="26"/>
      <c r="RY7" s="26"/>
      <c r="RZ7" s="26"/>
      <c r="SA7" s="26"/>
      <c r="SB7" s="26"/>
      <c r="SC7" s="26"/>
      <c r="SD7" s="26"/>
      <c r="SE7" s="26"/>
      <c r="SF7" s="26"/>
      <c r="SG7" s="26"/>
      <c r="SH7" s="26"/>
      <c r="SI7" s="26"/>
      <c r="SJ7" s="26"/>
      <c r="SK7" s="26"/>
      <c r="SL7" s="26"/>
      <c r="SM7" s="26"/>
      <c r="SN7" s="26"/>
      <c r="SO7" s="26"/>
      <c r="SP7" s="26"/>
      <c r="SQ7" s="26"/>
      <c r="SR7" s="26"/>
      <c r="SS7" s="26"/>
      <c r="ST7" s="26"/>
      <c r="SU7" s="26"/>
      <c r="SV7" s="26"/>
      <c r="SW7" s="26"/>
      <c r="SX7" s="26"/>
      <c r="SY7" s="26"/>
      <c r="SZ7" s="26"/>
      <c r="TA7" s="26"/>
      <c r="TB7" s="26"/>
      <c r="TC7" s="26"/>
      <c r="TD7" s="26"/>
      <c r="TE7" s="26"/>
      <c r="TF7" s="26"/>
      <c r="TG7" s="26"/>
      <c r="TH7" s="26"/>
      <c r="TI7" s="26"/>
      <c r="TJ7" s="26"/>
      <c r="TK7" s="26"/>
      <c r="TL7" s="26"/>
      <c r="TM7" s="26"/>
      <c r="TN7" s="26"/>
      <c r="TO7" s="26"/>
      <c r="TP7" s="26"/>
      <c r="TQ7" s="26"/>
      <c r="TR7" s="26"/>
      <c r="TS7" s="26"/>
      <c r="TT7" s="26"/>
      <c r="TU7" s="26"/>
      <c r="TV7" s="26"/>
      <c r="TW7" s="26"/>
      <c r="TX7" s="26"/>
      <c r="TY7" s="26"/>
      <c r="TZ7" s="26"/>
      <c r="UA7" s="26"/>
      <c r="UB7" s="26"/>
      <c r="UC7" s="26"/>
      <c r="UD7" s="26"/>
      <c r="UE7" s="26"/>
      <c r="UF7" s="26"/>
      <c r="UG7" s="26"/>
      <c r="UH7" s="26"/>
      <c r="UI7" s="26"/>
      <c r="UJ7" s="26"/>
      <c r="UK7" s="26"/>
      <c r="UL7" s="26"/>
      <c r="UM7" s="26"/>
      <c r="UN7" s="26"/>
      <c r="UO7" s="26"/>
      <c r="UP7" s="26"/>
      <c r="UQ7" s="26"/>
      <c r="UR7" s="26"/>
      <c r="US7" s="26"/>
      <c r="UT7" s="26"/>
      <c r="UU7" s="26"/>
      <c r="UV7" s="26"/>
      <c r="UW7" s="26"/>
      <c r="UX7" s="26"/>
      <c r="UY7" s="26"/>
      <c r="UZ7" s="26"/>
      <c r="VA7" s="26"/>
      <c r="VB7" s="26"/>
      <c r="VC7" s="26"/>
      <c r="VD7" s="26"/>
      <c r="VE7" s="26"/>
      <c r="VF7" s="26"/>
      <c r="VG7" s="26"/>
      <c r="VH7" s="26"/>
      <c r="VI7" s="26"/>
      <c r="VJ7" s="26"/>
      <c r="VK7" s="26"/>
      <c r="VL7" s="26"/>
      <c r="VM7" s="26"/>
      <c r="VN7" s="26"/>
      <c r="VO7" s="26"/>
      <c r="VP7" s="26"/>
      <c r="VQ7" s="26"/>
      <c r="VR7" s="26"/>
      <c r="VS7" s="26"/>
      <c r="VT7" s="26"/>
      <c r="VU7" s="26"/>
      <c r="VV7" s="26"/>
      <c r="VW7" s="26"/>
      <c r="VX7" s="26"/>
      <c r="VY7" s="26"/>
      <c r="VZ7" s="26"/>
      <c r="WA7" s="26"/>
      <c r="WB7" s="26"/>
      <c r="WC7" s="26"/>
      <c r="WD7" s="26"/>
      <c r="WE7" s="26"/>
      <c r="WF7" s="26"/>
      <c r="WG7" s="26"/>
      <c r="WH7" s="26"/>
      <c r="WI7" s="26"/>
      <c r="WJ7" s="26"/>
      <c r="WK7" s="26"/>
      <c r="WL7" s="26"/>
      <c r="WM7" s="26"/>
      <c r="WN7" s="26"/>
      <c r="WO7" s="26"/>
      <c r="WP7" s="26"/>
      <c r="WQ7" s="26"/>
      <c r="WR7" s="26"/>
      <c r="WS7" s="26"/>
      <c r="WT7" s="26"/>
      <c r="WU7" s="26"/>
      <c r="WV7" s="26"/>
      <c r="WW7" s="26"/>
      <c r="WX7" s="26"/>
      <c r="WY7" s="26"/>
      <c r="WZ7" s="26"/>
      <c r="XA7" s="26"/>
      <c r="XB7" s="26"/>
      <c r="XC7" s="26"/>
      <c r="XD7" s="26"/>
      <c r="XE7" s="26"/>
      <c r="XF7" s="26"/>
      <c r="XG7" s="26"/>
      <c r="XH7" s="26"/>
      <c r="XI7" s="26"/>
      <c r="XJ7" s="26"/>
      <c r="XK7" s="26"/>
      <c r="XL7" s="26"/>
      <c r="XM7" s="26"/>
      <c r="XN7" s="26"/>
      <c r="XO7" s="26"/>
      <c r="XP7" s="26"/>
      <c r="XQ7" s="26"/>
      <c r="XR7" s="26"/>
      <c r="XS7" s="26"/>
      <c r="XT7" s="26"/>
      <c r="XU7" s="26"/>
      <c r="XV7" s="26"/>
      <c r="XW7" s="26"/>
      <c r="XX7" s="26"/>
      <c r="XY7" s="26"/>
      <c r="XZ7" s="26"/>
      <c r="YA7" s="26"/>
      <c r="YB7" s="26"/>
      <c r="YC7" s="26"/>
      <c r="YD7" s="26"/>
      <c r="YE7" s="26"/>
      <c r="YF7" s="26"/>
      <c r="YG7" s="26"/>
      <c r="YH7" s="26"/>
      <c r="YI7" s="26"/>
      <c r="YJ7" s="26"/>
      <c r="YK7" s="26"/>
      <c r="YL7" s="26"/>
      <c r="YM7" s="26"/>
      <c r="YN7" s="26"/>
      <c r="YO7" s="26"/>
      <c r="YP7" s="26"/>
      <c r="YQ7" s="26"/>
      <c r="YR7" s="26"/>
      <c r="YS7" s="26"/>
      <c r="YT7" s="26"/>
      <c r="YU7" s="26"/>
      <c r="YV7" s="26"/>
      <c r="YW7" s="26"/>
      <c r="YX7" s="26"/>
      <c r="YY7" s="26"/>
      <c r="YZ7" s="26"/>
      <c r="ZA7" s="26"/>
      <c r="ZB7" s="26"/>
      <c r="ZC7" s="26"/>
      <c r="ZD7" s="26"/>
      <c r="ZE7" s="26"/>
      <c r="ZF7" s="26"/>
      <c r="ZG7" s="26"/>
      <c r="ZH7" s="26"/>
      <c r="ZI7" s="26"/>
      <c r="ZJ7" s="26"/>
      <c r="ZK7" s="26"/>
      <c r="ZL7" s="26"/>
      <c r="ZM7" s="26"/>
      <c r="ZN7" s="26"/>
      <c r="ZO7" s="26"/>
      <c r="ZP7" s="26"/>
      <c r="ZQ7" s="26"/>
      <c r="ZR7" s="26"/>
      <c r="ZS7" s="26"/>
      <c r="ZT7" s="26"/>
      <c r="ZU7" s="26"/>
      <c r="ZV7" s="26"/>
      <c r="ZW7" s="26"/>
      <c r="ZX7" s="26"/>
      <c r="ZY7" s="26"/>
      <c r="ZZ7" s="26"/>
      <c r="AAA7" s="26"/>
      <c r="AAB7" s="26"/>
      <c r="AAC7" s="26"/>
      <c r="AAD7" s="26"/>
      <c r="AAE7" s="26"/>
      <c r="AAF7" s="26"/>
      <c r="AAG7" s="26"/>
      <c r="AAH7" s="26"/>
      <c r="AAI7" s="26"/>
      <c r="AAJ7" s="26"/>
      <c r="AAK7" s="26"/>
      <c r="AAL7" s="26"/>
      <c r="AAM7" s="26"/>
      <c r="AAN7" s="26"/>
      <c r="AAO7" s="26"/>
      <c r="AAP7" s="26"/>
      <c r="AAQ7" s="26"/>
      <c r="AAR7" s="26"/>
      <c r="AAS7" s="26"/>
      <c r="AAT7" s="26"/>
      <c r="AAU7" s="26"/>
      <c r="AAV7" s="26"/>
      <c r="AAW7" s="26"/>
      <c r="AAX7" s="26"/>
      <c r="AAY7" s="26"/>
      <c r="AAZ7" s="26"/>
      <c r="ABA7" s="26"/>
      <c r="ABB7" s="26"/>
      <c r="ABC7" s="26"/>
      <c r="ABD7" s="26"/>
      <c r="ABE7" s="26"/>
      <c r="ABF7" s="26"/>
      <c r="ABG7" s="26"/>
      <c r="ABH7" s="26"/>
      <c r="ABI7" s="26"/>
      <c r="ABJ7" s="26"/>
      <c r="ABK7" s="26"/>
      <c r="ABL7" s="26"/>
      <c r="ABM7" s="26"/>
      <c r="ABN7" s="26"/>
      <c r="ABO7" s="26"/>
      <c r="ABP7" s="26"/>
      <c r="ABQ7" s="26"/>
      <c r="ABR7" s="26"/>
      <c r="ABS7" s="26"/>
      <c r="ABT7" s="26"/>
      <c r="ABU7" s="26"/>
      <c r="ABV7" s="26"/>
      <c r="ABW7" s="26"/>
      <c r="ABX7" s="26"/>
      <c r="ABY7" s="26"/>
      <c r="ABZ7" s="26"/>
      <c r="ACA7" s="26"/>
      <c r="ACB7" s="26"/>
      <c r="ACC7" s="26"/>
      <c r="ACD7" s="26"/>
      <c r="ACE7" s="26"/>
      <c r="ACF7" s="26"/>
      <c r="ACG7" s="26"/>
      <c r="ACH7" s="26"/>
      <c r="ACI7" s="26"/>
      <c r="ACJ7" s="26"/>
      <c r="ACK7" s="26"/>
      <c r="ACL7" s="26"/>
      <c r="ACM7" s="26"/>
      <c r="ACN7" s="26"/>
      <c r="ACO7" s="26"/>
      <c r="ACP7" s="26"/>
      <c r="ACQ7" s="26"/>
      <c r="ACR7" s="26"/>
      <c r="ACS7" s="26"/>
      <c r="ACT7" s="26"/>
      <c r="ACU7" s="26"/>
      <c r="ACV7" s="26"/>
      <c r="ACW7" s="26"/>
      <c r="ACX7" s="26"/>
      <c r="ACY7" s="26"/>
      <c r="ACZ7" s="26"/>
      <c r="ADA7" s="26"/>
      <c r="ADB7" s="26"/>
      <c r="ADC7" s="26"/>
      <c r="ADD7" s="26"/>
      <c r="ADE7" s="26"/>
      <c r="ADF7" s="26"/>
      <c r="ADG7" s="26"/>
      <c r="ADH7" s="26"/>
      <c r="ADI7" s="26"/>
      <c r="ADJ7" s="26"/>
      <c r="ADK7" s="26"/>
      <c r="ADL7" s="26"/>
      <c r="ADM7" s="26"/>
      <c r="ADN7" s="26"/>
      <c r="ADO7" s="26"/>
      <c r="ADP7" s="26"/>
      <c r="ADQ7" s="26"/>
      <c r="ADR7" s="26"/>
      <c r="ADS7" s="26"/>
      <c r="ADT7" s="26"/>
      <c r="ADU7" s="26"/>
      <c r="ADV7" s="26"/>
      <c r="ADW7" s="26"/>
      <c r="ADX7" s="26"/>
      <c r="ADY7" s="26"/>
      <c r="ADZ7" s="26"/>
      <c r="AEA7" s="26"/>
      <c r="AEB7" s="26"/>
      <c r="AEC7" s="26"/>
      <c r="AED7" s="26"/>
      <c r="AEE7" s="26"/>
      <c r="AEF7" s="26"/>
      <c r="AEG7" s="26"/>
      <c r="AEH7" s="26"/>
      <c r="AEI7" s="26"/>
      <c r="AEJ7" s="26"/>
      <c r="AEK7" s="26"/>
      <c r="AEL7" s="26"/>
      <c r="AEM7" s="26"/>
      <c r="AEN7" s="26"/>
      <c r="AEO7" s="26"/>
      <c r="AEP7" s="26"/>
      <c r="AEQ7" s="26"/>
      <c r="AER7" s="26"/>
      <c r="AES7" s="26"/>
      <c r="AET7" s="26"/>
      <c r="AEU7" s="26"/>
      <c r="AEV7" s="26"/>
      <c r="AEW7" s="26"/>
      <c r="AEX7" s="26"/>
      <c r="AEY7" s="26"/>
      <c r="AEZ7" s="26"/>
      <c r="AFA7" s="26"/>
      <c r="AFB7" s="26"/>
      <c r="AFC7" s="26"/>
      <c r="AFD7" s="26"/>
      <c r="AFE7" s="26"/>
      <c r="AFF7" s="26"/>
      <c r="AFG7" s="26"/>
      <c r="AFH7" s="26"/>
      <c r="AFI7" s="26"/>
      <c r="AFJ7" s="26"/>
      <c r="AFK7" s="26"/>
      <c r="AFL7" s="26"/>
      <c r="AFM7" s="26"/>
      <c r="AFN7" s="26"/>
      <c r="AFO7" s="26"/>
      <c r="AFP7" s="26"/>
      <c r="AFQ7" s="26"/>
      <c r="AFR7" s="26"/>
      <c r="AFS7" s="26"/>
      <c r="AFT7" s="26"/>
      <c r="AFU7" s="26"/>
      <c r="AFV7" s="26"/>
      <c r="AFW7" s="26"/>
      <c r="AFX7" s="26"/>
      <c r="AFY7" s="26"/>
      <c r="AFZ7" s="26"/>
      <c r="AGA7" s="26"/>
      <c r="AGB7" s="26"/>
      <c r="AGC7" s="26"/>
      <c r="AGD7" s="26"/>
      <c r="AGE7" s="26"/>
      <c r="AGF7" s="26"/>
      <c r="AGG7" s="26"/>
      <c r="AGH7" s="26"/>
      <c r="AGI7" s="26"/>
      <c r="AGJ7" s="26"/>
      <c r="AGK7" s="26"/>
      <c r="AGL7" s="26"/>
      <c r="AGM7" s="26"/>
      <c r="AGN7" s="26"/>
      <c r="AGO7" s="26"/>
      <c r="AGP7" s="26"/>
      <c r="AGQ7" s="26"/>
      <c r="AGR7" s="26"/>
      <c r="AGS7" s="26"/>
      <c r="AGT7" s="26"/>
      <c r="AGU7" s="26"/>
      <c r="AGV7" s="26"/>
      <c r="AGW7" s="26"/>
      <c r="AGX7" s="26"/>
      <c r="AGY7" s="26"/>
      <c r="AGZ7" s="26"/>
      <c r="AHA7" s="26"/>
      <c r="AHB7" s="26"/>
      <c r="AHC7" s="26"/>
      <c r="AHD7" s="26"/>
      <c r="AHE7" s="26"/>
      <c r="AHF7" s="26"/>
      <c r="AHG7" s="26"/>
      <c r="AHH7" s="26"/>
      <c r="AHI7" s="26"/>
      <c r="AHJ7" s="26"/>
      <c r="AHK7" s="26"/>
      <c r="AHL7" s="26"/>
      <c r="AHM7" s="26"/>
      <c r="AHN7" s="26"/>
      <c r="AHO7" s="26"/>
      <c r="AHP7" s="26"/>
      <c r="AHQ7" s="26"/>
      <c r="AHR7" s="26"/>
      <c r="AHS7" s="26"/>
      <c r="AHT7" s="26"/>
      <c r="AHU7" s="26"/>
      <c r="AHV7" s="26"/>
      <c r="AHW7" s="26"/>
      <c r="AHX7" s="26"/>
      <c r="AHY7" s="26"/>
      <c r="AHZ7" s="26"/>
      <c r="AIA7" s="26"/>
      <c r="AIB7" s="26"/>
      <c r="AIC7" s="26"/>
      <c r="AID7" s="26"/>
      <c r="AIE7" s="26"/>
      <c r="AIF7" s="26"/>
      <c r="AIG7" s="26"/>
      <c r="AIH7" s="26"/>
      <c r="AII7" s="26"/>
      <c r="AIJ7" s="26"/>
      <c r="AIK7" s="26"/>
      <c r="AIL7" s="26"/>
      <c r="AIM7" s="26"/>
      <c r="AIN7" s="26"/>
      <c r="AIO7" s="26"/>
      <c r="AIP7" s="26"/>
      <c r="AIQ7" s="26"/>
      <c r="AIR7" s="26"/>
      <c r="AIS7" s="26"/>
      <c r="AIT7" s="26"/>
      <c r="AIU7" s="26"/>
      <c r="AIV7" s="26"/>
      <c r="AIW7" s="26"/>
      <c r="AIX7" s="26"/>
      <c r="AIY7" s="26"/>
      <c r="AIZ7" s="26"/>
      <c r="AJA7" s="26"/>
      <c r="AJB7" s="26"/>
      <c r="AJC7" s="26"/>
      <c r="AJD7" s="26"/>
      <c r="AJE7" s="26"/>
      <c r="AJF7" s="26"/>
      <c r="AJG7" s="26"/>
      <c r="AJH7" s="26"/>
      <c r="AJI7" s="26"/>
      <c r="AJJ7" s="26"/>
      <c r="AJK7" s="26"/>
      <c r="AJL7" s="26"/>
      <c r="AJM7" s="26"/>
      <c r="AJN7" s="26"/>
      <c r="AJO7" s="26"/>
      <c r="AJP7" s="26"/>
      <c r="AJQ7" s="26"/>
      <c r="AJR7" s="26"/>
      <c r="AJS7" s="26"/>
      <c r="AJT7" s="26"/>
      <c r="AJU7" s="26"/>
      <c r="AJV7" s="26"/>
      <c r="AJW7" s="26"/>
      <c r="AJX7" s="26"/>
      <c r="AJY7" s="26"/>
      <c r="AJZ7" s="26"/>
      <c r="AKA7" s="26"/>
      <c r="AKB7" s="26"/>
      <c r="AKC7" s="26"/>
      <c r="AKD7" s="26"/>
      <c r="AKE7" s="26"/>
      <c r="AKF7" s="26"/>
      <c r="AKG7" s="26"/>
      <c r="AKH7" s="26"/>
      <c r="AKI7" s="26"/>
      <c r="AKJ7" s="26"/>
      <c r="AKK7" s="26"/>
      <c r="AKL7" s="26"/>
      <c r="AKM7" s="26"/>
      <c r="AKN7" s="26"/>
      <c r="AKO7" s="26"/>
      <c r="AKP7" s="26"/>
      <c r="AKQ7" s="26"/>
      <c r="AKR7" s="26"/>
      <c r="AKS7" s="26"/>
      <c r="AKT7" s="26"/>
      <c r="AKU7" s="26"/>
      <c r="AKV7" s="26"/>
      <c r="AKW7" s="26"/>
      <c r="AKX7" s="26"/>
      <c r="AKY7" s="26"/>
      <c r="AKZ7" s="26"/>
      <c r="ALA7" s="26"/>
      <c r="ALB7" s="26"/>
      <c r="ALC7" s="26"/>
      <c r="ALD7" s="26"/>
      <c r="ALE7" s="26"/>
      <c r="ALF7" s="26"/>
      <c r="ALG7" s="26"/>
      <c r="ALH7" s="26"/>
      <c r="ALI7" s="26"/>
      <c r="ALJ7" s="26"/>
      <c r="ALK7" s="26"/>
      <c r="ALL7" s="26"/>
      <c r="ALM7" s="26"/>
      <c r="ALN7" s="26"/>
      <c r="ALO7" s="26"/>
      <c r="ALP7" s="26"/>
      <c r="ALQ7" s="26"/>
      <c r="ALR7" s="26"/>
      <c r="ALS7" s="26"/>
      <c r="ALT7" s="26"/>
      <c r="ALU7" s="26"/>
      <c r="ALV7" s="26"/>
      <c r="ALW7" s="26"/>
      <c r="ALX7" s="26"/>
      <c r="ALY7" s="26"/>
      <c r="ALZ7" s="26"/>
      <c r="AMA7" s="26"/>
      <c r="AMB7" s="26"/>
      <c r="AMC7" s="26"/>
      <c r="AMD7" s="26"/>
      <c r="AME7" s="26"/>
      <c r="AMF7" s="26"/>
      <c r="AMG7" s="26"/>
      <c r="AMH7" s="26"/>
      <c r="AMI7" s="26"/>
      <c r="AMJ7" s="26"/>
      <c r="AMK7" s="26"/>
      <c r="AML7" s="26"/>
      <c r="AMM7" s="26"/>
      <c r="AMN7" s="26"/>
      <c r="AMO7" s="26"/>
      <c r="AMP7" s="26"/>
      <c r="AMQ7" s="26"/>
      <c r="AMR7" s="26"/>
      <c r="AMS7" s="26"/>
      <c r="AMT7" s="26"/>
      <c r="AMU7" s="26"/>
      <c r="AMV7" s="26"/>
      <c r="AMW7" s="26"/>
      <c r="AMX7" s="26"/>
      <c r="AMY7" s="26"/>
      <c r="AMZ7" s="26"/>
      <c r="ANA7" s="26"/>
      <c r="ANB7" s="26"/>
      <c r="ANC7" s="26"/>
      <c r="AND7" s="26"/>
      <c r="ANE7" s="26"/>
      <c r="ANF7" s="26"/>
      <c r="ANG7" s="26"/>
      <c r="ANH7" s="26"/>
      <c r="ANI7" s="26"/>
      <c r="ANJ7" s="26"/>
      <c r="ANK7" s="26"/>
      <c r="ANL7" s="26"/>
      <c r="ANM7" s="26"/>
      <c r="ANN7" s="26"/>
      <c r="ANO7" s="26"/>
      <c r="ANP7" s="26"/>
      <c r="ANQ7" s="26"/>
      <c r="ANR7" s="26"/>
      <c r="ANS7" s="26"/>
      <c r="ANT7" s="26"/>
      <c r="ANU7" s="26"/>
      <c r="ANV7" s="26"/>
      <c r="ANW7" s="26"/>
      <c r="ANX7" s="26"/>
      <c r="ANY7" s="26"/>
      <c r="ANZ7" s="26"/>
      <c r="AOA7" s="26"/>
      <c r="AOB7" s="26"/>
      <c r="AOC7" s="26"/>
      <c r="AOD7" s="26"/>
      <c r="AOE7" s="26"/>
      <c r="AOF7" s="26"/>
      <c r="AOG7" s="26"/>
      <c r="AOH7" s="26"/>
      <c r="AOI7" s="26"/>
      <c r="AOJ7" s="26"/>
      <c r="AOK7" s="26"/>
      <c r="AOL7" s="26"/>
      <c r="AOM7" s="26"/>
      <c r="AON7" s="26"/>
      <c r="AOO7" s="26"/>
      <c r="AOP7" s="26"/>
      <c r="AOQ7" s="26"/>
      <c r="AOR7" s="26"/>
      <c r="AOS7" s="26"/>
      <c r="AOT7" s="26"/>
      <c r="AOU7" s="26"/>
      <c r="AOV7" s="26"/>
      <c r="AOW7" s="26"/>
      <c r="AOX7" s="26"/>
      <c r="AOY7" s="26"/>
      <c r="AOZ7" s="26"/>
      <c r="APA7" s="26"/>
      <c r="APB7" s="26"/>
      <c r="APC7" s="26"/>
      <c r="APD7" s="26"/>
      <c r="APE7" s="26"/>
      <c r="APF7" s="26"/>
      <c r="APG7" s="26"/>
      <c r="APH7" s="26"/>
      <c r="API7" s="26"/>
      <c r="APJ7" s="26"/>
      <c r="APK7" s="26"/>
      <c r="APL7" s="26"/>
      <c r="APM7" s="26"/>
      <c r="APN7" s="26"/>
      <c r="APO7" s="26"/>
      <c r="APP7" s="26"/>
      <c r="APQ7" s="26"/>
      <c r="APR7" s="26"/>
      <c r="APS7" s="26"/>
      <c r="APT7" s="26"/>
      <c r="APU7" s="26"/>
      <c r="APV7" s="26"/>
      <c r="APW7" s="26"/>
      <c r="APX7" s="26"/>
      <c r="APY7" s="26"/>
      <c r="APZ7" s="26"/>
      <c r="AQA7" s="26"/>
      <c r="AQB7" s="26"/>
      <c r="AQC7" s="26"/>
      <c r="AQD7" s="26"/>
      <c r="AQE7" s="26"/>
      <c r="AQF7" s="26"/>
      <c r="AQG7" s="26"/>
      <c r="AQH7" s="26"/>
      <c r="AQI7" s="26"/>
      <c r="AQJ7" s="26"/>
      <c r="AQK7" s="26"/>
      <c r="AQL7" s="26"/>
      <c r="AQM7" s="26"/>
      <c r="AQN7" s="26"/>
      <c r="AQO7" s="26"/>
      <c r="AQP7" s="26"/>
      <c r="AQQ7" s="26"/>
      <c r="AQR7" s="26"/>
      <c r="AQS7" s="26"/>
      <c r="AQT7" s="26"/>
      <c r="AQU7" s="26"/>
      <c r="AQV7" s="26"/>
      <c r="AQW7" s="26"/>
      <c r="AQX7" s="26"/>
      <c r="AQY7" s="26"/>
      <c r="AQZ7" s="26"/>
      <c r="ARA7" s="26"/>
      <c r="ARB7" s="26"/>
      <c r="ARC7" s="26"/>
      <c r="ARD7" s="26"/>
      <c r="ARE7" s="26"/>
      <c r="ARF7" s="26"/>
      <c r="ARG7" s="26"/>
      <c r="ARH7" s="26"/>
      <c r="ARI7" s="26"/>
      <c r="ARJ7" s="26"/>
      <c r="ARK7" s="26"/>
      <c r="ARL7" s="26"/>
      <c r="ARM7" s="26"/>
      <c r="ARN7" s="26"/>
      <c r="ARO7" s="26"/>
      <c r="ARP7" s="26"/>
      <c r="ARQ7" s="26"/>
      <c r="ARR7" s="26"/>
      <c r="ARS7" s="26"/>
      <c r="ART7" s="26"/>
      <c r="ARU7" s="26"/>
      <c r="ARV7" s="26"/>
      <c r="ARW7" s="26"/>
      <c r="ARX7" s="26"/>
      <c r="ARY7" s="26"/>
      <c r="ARZ7" s="26"/>
      <c r="ASA7" s="26"/>
      <c r="ASB7" s="26"/>
      <c r="ASC7" s="26"/>
      <c r="ASD7" s="26"/>
      <c r="ASE7" s="26"/>
      <c r="ASF7" s="26"/>
      <c r="ASG7" s="26"/>
      <c r="ASH7" s="26"/>
      <c r="ASI7" s="26"/>
      <c r="ASJ7" s="26"/>
      <c r="ASK7" s="26"/>
      <c r="ASL7" s="26"/>
      <c r="ASM7" s="26"/>
      <c r="ASN7" s="26"/>
      <c r="ASO7" s="26"/>
      <c r="ASP7" s="26"/>
      <c r="ASQ7" s="26"/>
      <c r="ASR7" s="26"/>
      <c r="ASS7" s="26"/>
      <c r="AST7" s="26"/>
      <c r="ASU7" s="26"/>
      <c r="ASV7" s="26"/>
      <c r="ASW7" s="26"/>
      <c r="ASX7" s="26"/>
      <c r="ASY7" s="26"/>
      <c r="ASZ7" s="26"/>
      <c r="ATA7" s="26"/>
      <c r="ATB7" s="26"/>
      <c r="ATC7" s="26"/>
      <c r="ATD7" s="26"/>
      <c r="ATE7" s="26"/>
      <c r="ATF7" s="26"/>
      <c r="ATG7" s="26"/>
      <c r="ATH7" s="26"/>
      <c r="ATI7" s="26"/>
      <c r="ATJ7" s="26"/>
      <c r="ATK7" s="26"/>
      <c r="ATL7" s="26"/>
      <c r="ATM7" s="26"/>
      <c r="ATN7" s="26"/>
      <c r="ATO7" s="26"/>
      <c r="ATP7" s="26"/>
      <c r="ATQ7" s="26"/>
      <c r="ATR7" s="26"/>
      <c r="ATS7" s="26"/>
      <c r="ATT7" s="26"/>
      <c r="ATU7" s="26"/>
      <c r="ATV7" s="26"/>
      <c r="ATW7" s="26"/>
      <c r="ATX7" s="26"/>
      <c r="ATY7" s="26"/>
      <c r="ATZ7" s="26"/>
      <c r="AUA7" s="26"/>
      <c r="AUB7" s="26"/>
      <c r="AUC7" s="26"/>
      <c r="AUD7" s="26"/>
      <c r="AUE7" s="26"/>
      <c r="AUF7" s="26"/>
      <c r="AUG7" s="26"/>
      <c r="AUH7" s="26"/>
      <c r="AUI7" s="26"/>
      <c r="AUJ7" s="26"/>
      <c r="AUK7" s="26"/>
      <c r="AUL7" s="26"/>
      <c r="AUM7" s="26"/>
      <c r="AUN7" s="26"/>
      <c r="AUO7" s="26"/>
      <c r="AUP7" s="26"/>
      <c r="AUQ7" s="26"/>
      <c r="AUR7" s="26"/>
      <c r="AUS7" s="26"/>
      <c r="AUT7" s="26"/>
      <c r="AUU7" s="26"/>
      <c r="AUV7" s="26"/>
      <c r="AUW7" s="26"/>
      <c r="AUX7" s="26"/>
      <c r="AUY7" s="26"/>
      <c r="AUZ7" s="26"/>
      <c r="AVA7" s="26"/>
      <c r="AVB7" s="26"/>
      <c r="AVC7" s="26"/>
      <c r="AVD7" s="26"/>
      <c r="AVE7" s="26"/>
      <c r="AVF7" s="26"/>
      <c r="AVG7" s="26"/>
      <c r="AVH7" s="26"/>
      <c r="AVI7" s="26"/>
      <c r="AVJ7" s="26"/>
      <c r="AVK7" s="26"/>
      <c r="AVL7" s="26"/>
      <c r="AVM7" s="26"/>
      <c r="AVN7" s="26"/>
      <c r="AVO7" s="26"/>
      <c r="AVP7" s="26"/>
      <c r="AVQ7" s="26"/>
      <c r="AVR7" s="26"/>
      <c r="AVS7" s="26"/>
      <c r="AVT7" s="26"/>
      <c r="AVU7" s="26"/>
      <c r="AVV7" s="26"/>
      <c r="AVW7" s="26"/>
      <c r="AVX7" s="26"/>
      <c r="AVY7" s="26"/>
      <c r="AVZ7" s="26"/>
      <c r="AWA7" s="26"/>
      <c r="AWB7" s="26"/>
      <c r="AWC7" s="26"/>
      <c r="AWD7" s="26"/>
      <c r="AWE7" s="26"/>
      <c r="AWF7" s="26"/>
      <c r="AWG7" s="26"/>
      <c r="AWH7" s="26"/>
      <c r="AWI7" s="26"/>
      <c r="AWJ7" s="26"/>
      <c r="AWK7" s="26"/>
      <c r="AWL7" s="26"/>
      <c r="AWM7" s="26"/>
      <c r="AWN7" s="26"/>
      <c r="AWO7" s="26"/>
      <c r="AWP7" s="26"/>
      <c r="AWQ7" s="26"/>
      <c r="AWR7" s="26"/>
      <c r="AWS7" s="26"/>
      <c r="AWT7" s="26"/>
      <c r="AWU7" s="26"/>
      <c r="AWV7" s="26"/>
      <c r="AWW7" s="26"/>
      <c r="AWX7" s="26"/>
      <c r="AWY7" s="26"/>
      <c r="AWZ7" s="26"/>
      <c r="AXA7" s="26"/>
      <c r="AXB7" s="26"/>
      <c r="AXC7" s="26"/>
      <c r="AXD7" s="26"/>
      <c r="AXE7" s="26"/>
      <c r="AXF7" s="26"/>
      <c r="AXG7" s="26"/>
      <c r="AXH7" s="26"/>
      <c r="AXI7" s="26"/>
      <c r="AXJ7" s="26"/>
      <c r="AXK7" s="26"/>
      <c r="AXL7" s="26"/>
      <c r="AXM7" s="26"/>
      <c r="AXN7" s="26"/>
      <c r="AXO7" s="26"/>
      <c r="AXP7" s="26"/>
      <c r="AXQ7" s="26"/>
      <c r="AXR7" s="26"/>
      <c r="AXS7" s="26"/>
      <c r="AXT7" s="26"/>
      <c r="AXU7" s="26"/>
      <c r="AXV7" s="26"/>
      <c r="AXW7" s="26"/>
      <c r="AXX7" s="26"/>
      <c r="AXY7" s="26"/>
      <c r="AXZ7" s="26"/>
      <c r="AYA7" s="26"/>
      <c r="AYB7" s="26"/>
      <c r="AYC7" s="26"/>
      <c r="AYD7" s="26"/>
      <c r="AYE7" s="26"/>
      <c r="AYF7" s="26"/>
      <c r="AYG7" s="26"/>
      <c r="AYH7" s="26"/>
      <c r="AYI7" s="26"/>
      <c r="AYJ7" s="26"/>
      <c r="AYK7" s="26"/>
      <c r="AYL7" s="26"/>
      <c r="AYM7" s="26"/>
      <c r="AYN7" s="26"/>
      <c r="AYO7" s="26"/>
      <c r="AYP7" s="26"/>
      <c r="AYQ7" s="26"/>
      <c r="AYR7" s="26"/>
      <c r="AYS7" s="26"/>
      <c r="AYT7" s="26"/>
      <c r="AYU7" s="26"/>
      <c r="AYV7" s="26"/>
      <c r="AYW7" s="26"/>
      <c r="AYX7" s="26"/>
      <c r="AYY7" s="26"/>
      <c r="AYZ7" s="26"/>
      <c r="AZA7" s="26"/>
      <c r="AZB7" s="26"/>
      <c r="AZC7" s="26"/>
      <c r="AZD7" s="26"/>
      <c r="AZE7" s="26"/>
      <c r="AZF7" s="26"/>
      <c r="AZG7" s="26"/>
      <c r="AZH7" s="26"/>
      <c r="AZI7" s="26"/>
      <c r="AZJ7" s="26"/>
      <c r="AZK7" s="26"/>
      <c r="AZL7" s="26"/>
      <c r="AZM7" s="26"/>
      <c r="AZN7" s="26"/>
      <c r="AZO7" s="26"/>
      <c r="AZP7" s="26"/>
      <c r="AZQ7" s="26"/>
      <c r="AZR7" s="26"/>
      <c r="AZS7" s="26"/>
      <c r="AZT7" s="26"/>
      <c r="AZU7" s="26"/>
      <c r="AZV7" s="26"/>
      <c r="AZW7" s="26"/>
      <c r="AZX7" s="26"/>
      <c r="AZY7" s="26"/>
      <c r="AZZ7" s="26"/>
      <c r="BAA7" s="26"/>
      <c r="BAB7" s="26"/>
      <c r="BAC7" s="26"/>
      <c r="BAD7" s="26"/>
      <c r="BAE7" s="26"/>
      <c r="BAF7" s="26"/>
      <c r="BAG7" s="26"/>
      <c r="BAH7" s="26"/>
      <c r="BAI7" s="26"/>
      <c r="BAJ7" s="26"/>
      <c r="BAK7" s="26"/>
      <c r="BAL7" s="26"/>
      <c r="BAM7" s="26"/>
      <c r="BAN7" s="26"/>
      <c r="BAO7" s="26"/>
      <c r="BAP7" s="26"/>
      <c r="BAQ7" s="26"/>
      <c r="BAR7" s="26"/>
      <c r="BAS7" s="26"/>
      <c r="BAT7" s="26"/>
      <c r="BAU7" s="26"/>
      <c r="BAV7" s="26"/>
      <c r="BAW7" s="26"/>
      <c r="BAX7" s="26"/>
      <c r="BAY7" s="26"/>
      <c r="BAZ7" s="26"/>
      <c r="BBA7" s="26"/>
      <c r="BBB7" s="26"/>
      <c r="BBC7" s="26"/>
      <c r="BBD7" s="26"/>
      <c r="BBE7" s="26"/>
      <c r="BBF7" s="26"/>
      <c r="BBG7" s="26"/>
      <c r="BBH7" s="26"/>
      <c r="BBI7" s="26"/>
      <c r="BBJ7" s="26"/>
      <c r="BBK7" s="26"/>
      <c r="BBL7" s="26"/>
      <c r="BBM7" s="26"/>
      <c r="BBN7" s="26"/>
      <c r="BBO7" s="26"/>
      <c r="BBP7" s="26"/>
      <c r="BBQ7" s="26"/>
      <c r="BBR7" s="26"/>
      <c r="BBS7" s="26"/>
      <c r="BBT7" s="26"/>
      <c r="BBU7" s="26"/>
      <c r="BBV7" s="26"/>
      <c r="BBW7" s="26"/>
      <c r="BBX7" s="26"/>
      <c r="BBY7" s="26"/>
      <c r="BBZ7" s="26"/>
      <c r="BCA7" s="26"/>
      <c r="BCB7" s="26"/>
      <c r="BCC7" s="26"/>
      <c r="BCD7" s="26"/>
      <c r="BCE7" s="26"/>
      <c r="BCF7" s="26"/>
      <c r="BCG7" s="26"/>
      <c r="BCH7" s="26"/>
      <c r="BCI7" s="26"/>
      <c r="BCJ7" s="26"/>
      <c r="BCK7" s="26"/>
      <c r="BCL7" s="26"/>
      <c r="BCM7" s="26"/>
      <c r="BCN7" s="26"/>
      <c r="BCO7" s="26"/>
      <c r="BCP7" s="26"/>
      <c r="BCQ7" s="26"/>
      <c r="BCR7" s="26"/>
      <c r="BCS7" s="26"/>
      <c r="BCT7" s="26"/>
      <c r="BCU7" s="26"/>
      <c r="BCV7" s="26"/>
      <c r="BCW7" s="26"/>
      <c r="BCX7" s="26"/>
      <c r="BCY7" s="26"/>
      <c r="BCZ7" s="26"/>
      <c r="BDA7" s="26"/>
      <c r="BDB7" s="26"/>
      <c r="BDC7" s="26"/>
      <c r="BDD7" s="26"/>
      <c r="BDE7" s="26"/>
      <c r="BDF7" s="26"/>
      <c r="BDG7" s="26"/>
      <c r="BDH7" s="26"/>
      <c r="BDI7" s="26"/>
      <c r="BDJ7" s="26"/>
      <c r="BDK7" s="26"/>
      <c r="BDL7" s="26"/>
      <c r="BDM7" s="26"/>
      <c r="BDN7" s="26"/>
      <c r="BDO7" s="26"/>
      <c r="BDP7" s="26"/>
      <c r="BDQ7" s="26"/>
      <c r="BDR7" s="26"/>
      <c r="BDS7" s="26"/>
      <c r="BDT7" s="26"/>
      <c r="BDU7" s="26"/>
      <c r="BDV7" s="26"/>
      <c r="BDW7" s="26"/>
      <c r="BDX7" s="26"/>
      <c r="BDY7" s="26"/>
      <c r="BDZ7" s="26"/>
      <c r="BEA7" s="26"/>
      <c r="BEB7" s="26"/>
      <c r="BEC7" s="26"/>
      <c r="BED7" s="26"/>
      <c r="BEE7" s="26"/>
      <c r="BEF7" s="26"/>
      <c r="BEG7" s="26"/>
      <c r="BEH7" s="26"/>
      <c r="BEI7" s="26"/>
      <c r="BEJ7" s="26"/>
      <c r="BEK7" s="26"/>
      <c r="BEL7" s="26"/>
      <c r="BEM7" s="26"/>
      <c r="BEN7" s="26"/>
      <c r="BEO7" s="26"/>
      <c r="BEP7" s="26"/>
      <c r="BEQ7" s="26"/>
      <c r="BER7" s="26"/>
      <c r="BES7" s="26"/>
      <c r="BET7" s="26"/>
      <c r="BEU7" s="26"/>
      <c r="BEV7" s="26"/>
      <c r="BEW7" s="26"/>
      <c r="BEX7" s="26"/>
      <c r="BEY7" s="26"/>
      <c r="BEZ7" s="26"/>
      <c r="BFA7" s="26"/>
      <c r="BFB7" s="26"/>
      <c r="BFC7" s="26"/>
      <c r="BFD7" s="26"/>
      <c r="BFE7" s="26"/>
      <c r="BFF7" s="26"/>
      <c r="BFG7" s="26"/>
      <c r="BFH7" s="26"/>
      <c r="BFI7" s="26"/>
      <c r="BFJ7" s="26"/>
      <c r="BFK7" s="26"/>
      <c r="BFL7" s="26"/>
      <c r="BFM7" s="26"/>
      <c r="BFN7" s="26"/>
      <c r="BFO7" s="26"/>
      <c r="BFP7" s="26"/>
      <c r="BFQ7" s="26"/>
      <c r="BFR7" s="26"/>
      <c r="BFS7" s="26"/>
      <c r="BFT7" s="26"/>
      <c r="BFU7" s="26"/>
      <c r="BFV7" s="26"/>
      <c r="BFW7" s="26"/>
      <c r="BFX7" s="26"/>
      <c r="BFY7" s="26"/>
      <c r="BFZ7" s="26"/>
      <c r="BGA7" s="26"/>
      <c r="BGB7" s="26"/>
      <c r="BGC7" s="26"/>
      <c r="BGD7" s="26"/>
      <c r="BGE7" s="26"/>
      <c r="BGF7" s="26"/>
      <c r="BGG7" s="26"/>
      <c r="BGH7" s="26"/>
      <c r="BGI7" s="26"/>
      <c r="BGJ7" s="26"/>
      <c r="BGK7" s="26"/>
      <c r="BGL7" s="26"/>
      <c r="BGM7" s="26"/>
      <c r="BGN7" s="26"/>
      <c r="BGO7" s="26"/>
      <c r="BGP7" s="26"/>
      <c r="BGQ7" s="26"/>
      <c r="BGR7" s="26"/>
      <c r="BGS7" s="26"/>
      <c r="BGT7" s="26"/>
      <c r="BGU7" s="26"/>
      <c r="BGV7" s="26"/>
      <c r="BGW7" s="26"/>
      <c r="BGX7" s="26"/>
      <c r="BGY7" s="26"/>
      <c r="BGZ7" s="26"/>
      <c r="BHA7" s="26"/>
      <c r="BHB7" s="26"/>
      <c r="BHC7" s="26"/>
      <c r="BHD7" s="26"/>
      <c r="BHE7" s="26"/>
      <c r="BHF7" s="26"/>
      <c r="BHG7" s="26"/>
      <c r="BHH7" s="26"/>
      <c r="BHI7" s="26"/>
      <c r="BHJ7" s="26"/>
      <c r="BHK7" s="26"/>
      <c r="BHL7" s="26"/>
      <c r="BHM7" s="26"/>
      <c r="BHN7" s="26"/>
      <c r="BHO7" s="26"/>
      <c r="BHP7" s="26"/>
      <c r="BHQ7" s="26"/>
      <c r="BHR7" s="26"/>
      <c r="BHS7" s="26"/>
      <c r="BHT7" s="26"/>
      <c r="BHU7" s="26"/>
      <c r="BHV7" s="26"/>
      <c r="BHW7" s="26"/>
      <c r="BHX7" s="26"/>
      <c r="BHY7" s="26"/>
      <c r="BHZ7" s="26"/>
      <c r="BIA7" s="26"/>
      <c r="BIB7" s="26"/>
      <c r="BIC7" s="26"/>
      <c r="BID7" s="26"/>
      <c r="BIE7" s="26"/>
      <c r="BIF7" s="26"/>
      <c r="BIG7" s="26"/>
      <c r="BIH7" s="26"/>
      <c r="BII7" s="26"/>
      <c r="BIJ7" s="26"/>
      <c r="BIK7" s="26"/>
      <c r="BIL7" s="26"/>
      <c r="BIM7" s="26"/>
      <c r="BIN7" s="26"/>
      <c r="BIO7" s="26"/>
      <c r="BIP7" s="26"/>
      <c r="BIQ7" s="26"/>
      <c r="BIR7" s="26"/>
      <c r="BIS7" s="26"/>
      <c r="BIT7" s="26"/>
      <c r="BIU7" s="26"/>
      <c r="BIV7" s="26"/>
      <c r="BIW7" s="26"/>
      <c r="BIX7" s="26"/>
      <c r="BIY7" s="26"/>
      <c r="BIZ7" s="26"/>
      <c r="BJA7" s="26"/>
      <c r="BJB7" s="26"/>
      <c r="BJC7" s="26"/>
      <c r="BJD7" s="26"/>
      <c r="BJE7" s="26"/>
      <c r="BJF7" s="26"/>
      <c r="BJG7" s="26"/>
      <c r="BJH7" s="26"/>
      <c r="BJI7" s="26"/>
      <c r="BJJ7" s="26"/>
      <c r="BJK7" s="26"/>
      <c r="BJL7" s="26"/>
      <c r="BJM7" s="26"/>
      <c r="BJN7" s="26"/>
      <c r="BJO7" s="26"/>
      <c r="BJP7" s="26"/>
      <c r="BJQ7" s="26"/>
      <c r="BJR7" s="26"/>
      <c r="BJS7" s="26"/>
      <c r="BJT7" s="26"/>
      <c r="BJU7" s="26"/>
      <c r="BJV7" s="26"/>
      <c r="BJW7" s="26"/>
      <c r="BJX7" s="26"/>
      <c r="BJY7" s="26"/>
      <c r="BJZ7" s="26"/>
      <c r="BKA7" s="26"/>
      <c r="BKB7" s="26"/>
      <c r="BKC7" s="26"/>
      <c r="BKD7" s="26"/>
      <c r="BKE7" s="26"/>
      <c r="BKF7" s="26"/>
      <c r="BKG7" s="26"/>
      <c r="BKH7" s="26"/>
      <c r="BKI7" s="26"/>
      <c r="BKJ7" s="26"/>
      <c r="BKK7" s="26"/>
      <c r="BKL7" s="26"/>
      <c r="BKM7" s="26"/>
      <c r="BKN7" s="26"/>
      <c r="BKO7" s="26"/>
      <c r="BKP7" s="26"/>
      <c r="BKQ7" s="26"/>
      <c r="BKR7" s="26"/>
      <c r="BKS7" s="26"/>
      <c r="BKT7" s="26"/>
      <c r="BKU7" s="26"/>
      <c r="BKV7" s="26"/>
      <c r="BKW7" s="26"/>
      <c r="BKX7" s="26"/>
      <c r="BKY7" s="26"/>
      <c r="BKZ7" s="26"/>
      <c r="BLA7" s="26"/>
      <c r="BLB7" s="26"/>
      <c r="BLC7" s="26"/>
      <c r="BLD7" s="26"/>
      <c r="BLE7" s="26"/>
      <c r="BLF7" s="26"/>
      <c r="BLG7" s="26"/>
      <c r="BLH7" s="26"/>
      <c r="BLI7" s="26"/>
      <c r="BLJ7" s="26"/>
      <c r="BLK7" s="26"/>
      <c r="BLL7" s="26"/>
      <c r="BLM7" s="26"/>
      <c r="BLN7" s="26"/>
      <c r="BLO7" s="26"/>
      <c r="BLP7" s="26"/>
      <c r="BLQ7" s="26"/>
      <c r="BLR7" s="26"/>
      <c r="BLS7" s="26"/>
      <c r="BLT7" s="26"/>
      <c r="BLU7" s="26"/>
      <c r="BLV7" s="26"/>
      <c r="BLW7" s="26"/>
      <c r="BLX7" s="26"/>
      <c r="BLY7" s="26"/>
      <c r="BLZ7" s="26"/>
      <c r="BMA7" s="26"/>
      <c r="BMB7" s="26"/>
      <c r="BMC7" s="26"/>
      <c r="BMD7" s="26"/>
      <c r="BME7" s="26"/>
      <c r="BMF7" s="26"/>
      <c r="BMG7" s="26"/>
      <c r="BMH7" s="26"/>
      <c r="BMI7" s="26"/>
      <c r="BMJ7" s="26"/>
      <c r="BMK7" s="26"/>
      <c r="BML7" s="26"/>
      <c r="BMM7" s="26"/>
      <c r="BMN7" s="26"/>
      <c r="BMO7" s="26"/>
      <c r="BMP7" s="26"/>
      <c r="BMQ7" s="26"/>
      <c r="BMR7" s="26"/>
      <c r="BMS7" s="26"/>
      <c r="BMT7" s="26"/>
      <c r="BMU7" s="26"/>
      <c r="BMV7" s="26"/>
      <c r="BMW7" s="26"/>
      <c r="BMX7" s="26"/>
      <c r="BMY7" s="26"/>
      <c r="BMZ7" s="26"/>
      <c r="BNA7" s="26"/>
      <c r="BNB7" s="26"/>
      <c r="BNC7" s="26"/>
      <c r="BND7" s="26"/>
      <c r="BNE7" s="26"/>
      <c r="BNF7" s="26"/>
      <c r="BNG7" s="26"/>
      <c r="BNH7" s="26"/>
      <c r="BNI7" s="26"/>
      <c r="BNJ7" s="26"/>
      <c r="BNK7" s="26"/>
      <c r="BNL7" s="26"/>
      <c r="BNM7" s="26"/>
      <c r="BNN7" s="26"/>
      <c r="BNO7" s="26"/>
      <c r="BNP7" s="26"/>
      <c r="BNQ7" s="26"/>
      <c r="BNR7" s="26"/>
      <c r="BNS7" s="26"/>
      <c r="BNT7" s="26"/>
      <c r="BNU7" s="26"/>
      <c r="BNV7" s="26"/>
      <c r="BNW7" s="26"/>
      <c r="BNX7" s="26"/>
      <c r="BNY7" s="26"/>
      <c r="BNZ7" s="26"/>
      <c r="BOA7" s="26"/>
      <c r="BOB7" s="26"/>
      <c r="BOC7" s="26"/>
      <c r="BOD7" s="26"/>
      <c r="BOE7" s="26"/>
      <c r="BOF7" s="26"/>
      <c r="BOG7" s="26"/>
      <c r="BOH7" s="26"/>
      <c r="BOI7" s="26"/>
      <c r="BOJ7" s="26"/>
      <c r="BOK7" s="26"/>
      <c r="BOL7" s="26"/>
      <c r="BOM7" s="26"/>
      <c r="BON7" s="26"/>
      <c r="BOO7" s="26"/>
      <c r="BOP7" s="26"/>
      <c r="BOQ7" s="26"/>
      <c r="BOR7" s="26"/>
      <c r="BOS7" s="26"/>
      <c r="BOT7" s="26"/>
      <c r="BOU7" s="26"/>
      <c r="BOV7" s="26"/>
      <c r="BOW7" s="26"/>
      <c r="BOX7" s="26"/>
      <c r="BOY7" s="26"/>
      <c r="BOZ7" s="26"/>
      <c r="BPA7" s="26"/>
      <c r="BPB7" s="26"/>
      <c r="BPC7" s="26"/>
      <c r="BPD7" s="26"/>
      <c r="BPE7" s="26"/>
      <c r="BPF7" s="26"/>
      <c r="BPG7" s="26"/>
      <c r="BPH7" s="26"/>
      <c r="BPI7" s="26"/>
      <c r="BPJ7" s="26"/>
      <c r="BPK7" s="26"/>
      <c r="BPL7" s="26"/>
      <c r="BPM7" s="26"/>
      <c r="BPN7" s="26"/>
      <c r="BPO7" s="26"/>
      <c r="BPP7" s="26"/>
      <c r="BPQ7" s="26"/>
      <c r="BPR7" s="26"/>
      <c r="BPS7" s="26"/>
      <c r="BPT7" s="26"/>
      <c r="BPU7" s="26"/>
      <c r="BPV7" s="26"/>
      <c r="BPW7" s="26"/>
      <c r="BPX7" s="26"/>
      <c r="BPY7" s="26"/>
      <c r="BPZ7" s="26"/>
      <c r="BQA7" s="26"/>
      <c r="BQB7" s="26"/>
      <c r="BQC7" s="26"/>
      <c r="BQD7" s="26"/>
      <c r="BQE7" s="26"/>
      <c r="BQF7" s="26"/>
      <c r="BQG7" s="26"/>
      <c r="BQH7" s="26"/>
      <c r="BQI7" s="26"/>
      <c r="BQJ7" s="26"/>
      <c r="BQK7" s="26"/>
      <c r="BQL7" s="26"/>
      <c r="BQM7" s="26"/>
      <c r="BQN7" s="26"/>
      <c r="BQO7" s="26"/>
      <c r="BQP7" s="26"/>
      <c r="BQQ7" s="26"/>
      <c r="BQR7" s="26"/>
      <c r="BQS7" s="26"/>
      <c r="BQT7" s="26"/>
      <c r="BQU7" s="26"/>
      <c r="BQV7" s="26"/>
      <c r="BQW7" s="26"/>
      <c r="BQX7" s="26"/>
      <c r="BQY7" s="26"/>
      <c r="BQZ7" s="26"/>
      <c r="BRA7" s="26"/>
      <c r="BRB7" s="26"/>
      <c r="BRC7" s="26"/>
      <c r="BRD7" s="26"/>
      <c r="BRE7" s="26"/>
      <c r="BRF7" s="26"/>
      <c r="BRG7" s="26"/>
      <c r="BRH7" s="26"/>
      <c r="BRI7" s="26"/>
      <c r="BRJ7" s="26"/>
      <c r="BRK7" s="26"/>
      <c r="BRL7" s="26"/>
      <c r="BRM7" s="26"/>
      <c r="BRN7" s="26"/>
      <c r="BRO7" s="26"/>
      <c r="BRP7" s="26"/>
      <c r="BRQ7" s="26"/>
      <c r="BRR7" s="26"/>
      <c r="BRS7" s="26"/>
      <c r="BRT7" s="26"/>
      <c r="BRU7" s="26"/>
      <c r="BRV7" s="26"/>
      <c r="BRW7" s="26"/>
      <c r="BRX7" s="26"/>
      <c r="BRY7" s="26"/>
      <c r="BRZ7" s="26"/>
      <c r="BSA7" s="26"/>
      <c r="BSB7" s="26"/>
      <c r="BSC7" s="26"/>
      <c r="BSD7" s="26"/>
      <c r="BSE7" s="26"/>
      <c r="BSF7" s="26"/>
      <c r="BSG7" s="26"/>
      <c r="BSH7" s="26"/>
      <c r="BSI7" s="26"/>
      <c r="BSJ7" s="26"/>
      <c r="BSK7" s="26"/>
      <c r="BSL7" s="26"/>
      <c r="BSM7" s="26"/>
      <c r="BSN7" s="26"/>
      <c r="BSO7" s="26"/>
      <c r="BSP7" s="26"/>
      <c r="BSQ7" s="26"/>
      <c r="BSR7" s="26"/>
      <c r="BSS7" s="26"/>
      <c r="BST7" s="26"/>
      <c r="BSU7" s="26"/>
      <c r="BSV7" s="26"/>
      <c r="BSW7" s="26"/>
      <c r="BSX7" s="26"/>
      <c r="BSY7" s="26"/>
      <c r="BSZ7" s="26"/>
      <c r="BTA7" s="26"/>
      <c r="BTB7" s="26"/>
      <c r="BTC7" s="26"/>
      <c r="BTD7" s="26"/>
      <c r="BTE7" s="26"/>
      <c r="BTF7" s="26"/>
      <c r="BTG7" s="26"/>
      <c r="BTH7" s="26"/>
      <c r="BTI7" s="26"/>
      <c r="BTJ7" s="26"/>
      <c r="BTK7" s="26"/>
      <c r="BTL7" s="26"/>
      <c r="BTM7" s="26"/>
      <c r="BTN7" s="26"/>
      <c r="BTO7" s="26"/>
      <c r="BTP7" s="26"/>
      <c r="BTQ7" s="26"/>
      <c r="BTR7" s="26"/>
      <c r="BTS7" s="26"/>
      <c r="BTT7" s="26"/>
      <c r="BTU7" s="26"/>
      <c r="BTV7" s="26"/>
      <c r="BTW7" s="26"/>
      <c r="BTX7" s="26"/>
      <c r="BTY7" s="26"/>
      <c r="BTZ7" s="26"/>
      <c r="BUA7" s="26"/>
      <c r="BUB7" s="26"/>
      <c r="BUC7" s="26"/>
      <c r="BUD7" s="26"/>
      <c r="BUE7" s="26"/>
      <c r="BUF7" s="26"/>
      <c r="BUG7" s="26"/>
      <c r="BUH7" s="26"/>
      <c r="BUI7" s="26"/>
      <c r="BUJ7" s="26"/>
      <c r="BUK7" s="26"/>
      <c r="BUL7" s="26"/>
      <c r="BUM7" s="26"/>
      <c r="BUN7" s="26"/>
      <c r="BUO7" s="26"/>
      <c r="BUP7" s="26"/>
      <c r="BUQ7" s="26"/>
      <c r="BUR7" s="26"/>
      <c r="BUS7" s="26"/>
      <c r="BUT7" s="26"/>
      <c r="BUU7" s="26"/>
      <c r="BUV7" s="26"/>
      <c r="BUW7" s="26"/>
      <c r="BUX7" s="26"/>
      <c r="BUY7" s="26"/>
      <c r="BUZ7" s="26"/>
      <c r="BVA7" s="26"/>
      <c r="BVB7" s="26"/>
      <c r="BVC7" s="26"/>
      <c r="BVD7" s="26"/>
      <c r="BVE7" s="26"/>
      <c r="BVF7" s="26"/>
      <c r="BVG7" s="26"/>
      <c r="BVH7" s="26"/>
      <c r="BVI7" s="26"/>
      <c r="BVJ7" s="26"/>
      <c r="BVK7" s="26"/>
      <c r="BVL7" s="26"/>
      <c r="BVM7" s="26"/>
      <c r="BVN7" s="26"/>
      <c r="BVO7" s="26"/>
      <c r="BVP7" s="26"/>
      <c r="BVQ7" s="26"/>
      <c r="BVR7" s="26"/>
      <c r="BVS7" s="26"/>
      <c r="BVT7" s="26"/>
      <c r="BVU7" s="26"/>
      <c r="BVV7" s="26"/>
      <c r="BVW7" s="26"/>
      <c r="BVX7" s="26"/>
      <c r="BVY7" s="26"/>
      <c r="BVZ7" s="26"/>
      <c r="BWA7" s="26"/>
      <c r="BWB7" s="26"/>
      <c r="BWC7" s="26"/>
      <c r="BWD7" s="26"/>
      <c r="BWE7" s="26"/>
      <c r="BWF7" s="26"/>
      <c r="BWG7" s="26"/>
      <c r="BWH7" s="26"/>
      <c r="BWI7" s="26"/>
      <c r="BWJ7" s="26"/>
      <c r="BWK7" s="26"/>
      <c r="BWL7" s="26"/>
      <c r="BWM7" s="26"/>
      <c r="BWN7" s="26"/>
      <c r="BWO7" s="26"/>
      <c r="BWP7" s="26"/>
      <c r="BWQ7" s="26"/>
      <c r="BWR7" s="26"/>
      <c r="BWS7" s="26"/>
      <c r="BWT7" s="26"/>
      <c r="BWU7" s="26"/>
      <c r="BWV7" s="26"/>
      <c r="BWW7" s="26"/>
      <c r="BWX7" s="26"/>
      <c r="BWY7" s="26"/>
      <c r="BWZ7" s="26"/>
      <c r="BXA7" s="26"/>
      <c r="BXB7" s="26"/>
      <c r="BXC7" s="26"/>
      <c r="BXD7" s="26"/>
      <c r="BXE7" s="26"/>
      <c r="BXF7" s="26"/>
      <c r="BXG7" s="26"/>
      <c r="BXH7" s="26"/>
      <c r="BXI7" s="26"/>
      <c r="BXJ7" s="26"/>
      <c r="BXK7" s="26"/>
      <c r="BXL7" s="26"/>
      <c r="BXM7" s="26"/>
      <c r="BXN7" s="26"/>
      <c r="BXO7" s="26"/>
      <c r="BXP7" s="26"/>
      <c r="BXQ7" s="26"/>
      <c r="BXR7" s="26"/>
      <c r="BXS7" s="26"/>
      <c r="BXT7" s="26"/>
      <c r="BXU7" s="26"/>
      <c r="BXV7" s="26"/>
      <c r="BXW7" s="26"/>
      <c r="BXX7" s="26"/>
      <c r="BXY7" s="26"/>
      <c r="BXZ7" s="26"/>
      <c r="BYA7" s="26"/>
      <c r="BYB7" s="26"/>
      <c r="BYC7" s="26"/>
      <c r="BYD7" s="26"/>
      <c r="BYE7" s="26"/>
      <c r="BYF7" s="26"/>
      <c r="BYG7" s="26"/>
      <c r="BYH7" s="26"/>
      <c r="BYI7" s="26"/>
      <c r="BYJ7" s="26"/>
      <c r="BYK7" s="26"/>
      <c r="BYL7" s="26"/>
      <c r="BYM7" s="26"/>
      <c r="BYN7" s="26"/>
      <c r="BYO7" s="26"/>
      <c r="BYP7" s="26"/>
      <c r="BYQ7" s="26"/>
      <c r="BYR7" s="26"/>
      <c r="BYS7" s="26"/>
      <c r="BYT7" s="26"/>
      <c r="BYU7" s="26"/>
      <c r="BYV7" s="26"/>
      <c r="BYW7" s="26"/>
      <c r="BYX7" s="26"/>
      <c r="BYY7" s="26"/>
      <c r="BYZ7" s="26"/>
      <c r="BZA7" s="26"/>
      <c r="BZB7" s="26"/>
      <c r="BZC7" s="26"/>
      <c r="BZD7" s="26"/>
      <c r="BZE7" s="26"/>
      <c r="BZF7" s="26"/>
      <c r="BZG7" s="26"/>
      <c r="BZH7" s="26"/>
      <c r="BZI7" s="26"/>
      <c r="BZJ7" s="26"/>
      <c r="BZK7" s="26"/>
      <c r="BZL7" s="26"/>
      <c r="BZM7" s="26"/>
      <c r="BZN7" s="26"/>
      <c r="BZO7" s="26"/>
      <c r="BZP7" s="26"/>
      <c r="BZQ7" s="26"/>
      <c r="BZR7" s="26"/>
      <c r="BZS7" s="26"/>
      <c r="BZT7" s="26"/>
      <c r="BZU7" s="26"/>
      <c r="BZV7" s="26"/>
      <c r="BZW7" s="26"/>
      <c r="BZX7" s="26"/>
      <c r="BZY7" s="26"/>
      <c r="BZZ7" s="26"/>
      <c r="CAA7" s="26"/>
      <c r="CAB7" s="26"/>
      <c r="CAC7" s="26"/>
      <c r="CAD7" s="26"/>
      <c r="CAE7" s="26"/>
      <c r="CAF7" s="26"/>
      <c r="CAG7" s="26"/>
      <c r="CAH7" s="26"/>
      <c r="CAI7" s="26"/>
      <c r="CAJ7" s="26"/>
      <c r="CAK7" s="26"/>
      <c r="CAL7" s="26"/>
      <c r="CAM7" s="26"/>
      <c r="CAN7" s="26"/>
      <c r="CAO7" s="26"/>
      <c r="CAP7" s="26"/>
      <c r="CAQ7" s="26"/>
      <c r="CAR7" s="26"/>
      <c r="CAS7" s="26"/>
      <c r="CAT7" s="26"/>
      <c r="CAU7" s="26"/>
      <c r="CAV7" s="26"/>
      <c r="CAW7" s="26"/>
      <c r="CAX7" s="26"/>
      <c r="CAY7" s="26"/>
      <c r="CAZ7" s="26"/>
      <c r="CBA7" s="26"/>
      <c r="CBB7" s="26"/>
      <c r="CBC7" s="26"/>
      <c r="CBD7" s="26"/>
      <c r="CBE7" s="26"/>
      <c r="CBF7" s="26"/>
      <c r="CBG7" s="26"/>
      <c r="CBH7" s="26"/>
      <c r="CBI7" s="26"/>
      <c r="CBJ7" s="26"/>
      <c r="CBK7" s="26"/>
      <c r="CBL7" s="26"/>
      <c r="CBM7" s="26"/>
      <c r="CBN7" s="26"/>
      <c r="CBO7" s="26"/>
      <c r="CBP7" s="26"/>
      <c r="CBQ7" s="26"/>
      <c r="CBR7" s="26"/>
      <c r="CBS7" s="26"/>
      <c r="CBT7" s="26"/>
      <c r="CBU7" s="26"/>
      <c r="CBV7" s="26"/>
      <c r="CBW7" s="26"/>
      <c r="CBX7" s="26"/>
      <c r="CBY7" s="26"/>
      <c r="CBZ7" s="26"/>
      <c r="CCA7" s="26"/>
      <c r="CCB7" s="26"/>
      <c r="CCC7" s="26"/>
      <c r="CCD7" s="26"/>
      <c r="CCE7" s="26"/>
      <c r="CCF7" s="26"/>
      <c r="CCG7" s="26"/>
      <c r="CCH7" s="26"/>
      <c r="CCI7" s="26"/>
      <c r="CCJ7" s="26"/>
      <c r="CCK7" s="26"/>
      <c r="CCL7" s="26"/>
      <c r="CCM7" s="26"/>
      <c r="CCN7" s="26"/>
      <c r="CCO7" s="26"/>
      <c r="CCP7" s="26"/>
      <c r="CCQ7" s="26"/>
      <c r="CCR7" s="26"/>
      <c r="CCS7" s="26"/>
      <c r="CCT7" s="26"/>
      <c r="CCU7" s="26"/>
      <c r="CCV7" s="26"/>
      <c r="CCW7" s="26"/>
      <c r="CCX7" s="26"/>
      <c r="CCY7" s="26"/>
      <c r="CCZ7" s="26"/>
      <c r="CDA7" s="26"/>
      <c r="CDB7" s="26"/>
      <c r="CDC7" s="26"/>
      <c r="CDD7" s="26"/>
      <c r="CDE7" s="26"/>
      <c r="CDF7" s="26"/>
      <c r="CDG7" s="26"/>
      <c r="CDH7" s="26"/>
      <c r="CDI7" s="26"/>
      <c r="CDJ7" s="26"/>
      <c r="CDK7" s="26"/>
      <c r="CDL7" s="26"/>
      <c r="CDM7" s="26"/>
      <c r="CDN7" s="26"/>
      <c r="CDO7" s="26"/>
      <c r="CDP7" s="26"/>
      <c r="CDQ7" s="26"/>
      <c r="CDR7" s="26"/>
      <c r="CDS7" s="26"/>
      <c r="CDT7" s="26"/>
      <c r="CDU7" s="26"/>
      <c r="CDV7" s="26"/>
      <c r="CDW7" s="26"/>
      <c r="CDX7" s="26"/>
      <c r="CDY7" s="26"/>
      <c r="CDZ7" s="26"/>
      <c r="CEA7" s="26"/>
      <c r="CEB7" s="26"/>
      <c r="CEC7" s="26"/>
      <c r="CED7" s="26"/>
      <c r="CEE7" s="26"/>
      <c r="CEF7" s="26"/>
      <c r="CEG7" s="26"/>
      <c r="CEH7" s="26"/>
      <c r="CEI7" s="26"/>
      <c r="CEJ7" s="26"/>
      <c r="CEK7" s="26"/>
      <c r="CEL7" s="26"/>
      <c r="CEM7" s="26"/>
      <c r="CEN7" s="26"/>
      <c r="CEO7" s="26"/>
      <c r="CEP7" s="26"/>
      <c r="CEQ7" s="26"/>
      <c r="CER7" s="26"/>
      <c r="CES7" s="26"/>
      <c r="CET7" s="26"/>
      <c r="CEU7" s="26"/>
      <c r="CEV7" s="26"/>
      <c r="CEW7" s="26"/>
      <c r="CEX7" s="26"/>
      <c r="CEY7" s="26"/>
      <c r="CEZ7" s="26"/>
      <c r="CFA7" s="26"/>
      <c r="CFB7" s="26"/>
      <c r="CFC7" s="26"/>
      <c r="CFD7" s="26"/>
      <c r="CFE7" s="26"/>
      <c r="CFF7" s="26"/>
      <c r="CFG7" s="26"/>
      <c r="CFH7" s="26"/>
      <c r="CFI7" s="26"/>
      <c r="CFJ7" s="26"/>
      <c r="CFK7" s="26"/>
      <c r="CFL7" s="26"/>
      <c r="CFM7" s="26"/>
      <c r="CFN7" s="26"/>
      <c r="CFO7" s="26"/>
      <c r="CFP7" s="26"/>
      <c r="CFQ7" s="26"/>
      <c r="CFR7" s="26"/>
      <c r="CFS7" s="26"/>
      <c r="CFT7" s="26"/>
      <c r="CFU7" s="26"/>
      <c r="CFV7" s="26"/>
      <c r="CFW7" s="26"/>
      <c r="CFX7" s="26"/>
      <c r="CFY7" s="26"/>
      <c r="CFZ7" s="26"/>
      <c r="CGA7" s="26"/>
      <c r="CGB7" s="26"/>
      <c r="CGC7" s="26"/>
      <c r="CGD7" s="26"/>
      <c r="CGE7" s="26"/>
      <c r="CGF7" s="26"/>
      <c r="CGG7" s="26"/>
      <c r="CGH7" s="26"/>
      <c r="CGI7" s="26"/>
      <c r="CGJ7" s="26"/>
      <c r="CGK7" s="26"/>
      <c r="CGL7" s="26"/>
      <c r="CGM7" s="26"/>
      <c r="CGN7" s="26"/>
      <c r="CGO7" s="26"/>
      <c r="CGP7" s="26"/>
      <c r="CGQ7" s="26"/>
      <c r="CGR7" s="26"/>
      <c r="CGS7" s="26"/>
      <c r="CGT7" s="26"/>
      <c r="CGU7" s="26"/>
      <c r="CGV7" s="26"/>
      <c r="CGW7" s="26"/>
      <c r="CGX7" s="26"/>
      <c r="CGY7" s="26"/>
      <c r="CGZ7" s="26"/>
      <c r="CHA7" s="26"/>
      <c r="CHB7" s="26"/>
      <c r="CHC7" s="26"/>
      <c r="CHD7" s="26"/>
      <c r="CHE7" s="26"/>
      <c r="CHF7" s="26"/>
      <c r="CHG7" s="26"/>
      <c r="CHH7" s="26"/>
      <c r="CHI7" s="26"/>
      <c r="CHJ7" s="26"/>
      <c r="CHK7" s="26"/>
      <c r="CHL7" s="26"/>
      <c r="CHM7" s="26"/>
      <c r="CHN7" s="26"/>
      <c r="CHO7" s="26"/>
      <c r="CHP7" s="26"/>
      <c r="CHQ7" s="26"/>
      <c r="CHR7" s="26"/>
      <c r="CHS7" s="26"/>
      <c r="CHT7" s="26"/>
      <c r="CHU7" s="26"/>
      <c r="CHV7" s="26"/>
      <c r="CHW7" s="26"/>
      <c r="CHX7" s="26"/>
      <c r="CHY7" s="26"/>
      <c r="CHZ7" s="26"/>
      <c r="CIA7" s="26"/>
      <c r="CIB7" s="26"/>
      <c r="CIC7" s="26"/>
      <c r="CID7" s="26"/>
      <c r="CIE7" s="26"/>
      <c r="CIF7" s="26"/>
      <c r="CIG7" s="26"/>
      <c r="CIH7" s="26"/>
      <c r="CII7" s="26"/>
      <c r="CIJ7" s="26"/>
      <c r="CIK7" s="26"/>
      <c r="CIL7" s="26"/>
      <c r="CIM7" s="26"/>
      <c r="CIN7" s="26"/>
      <c r="CIO7" s="26"/>
      <c r="CIP7" s="26"/>
      <c r="CIQ7" s="26"/>
      <c r="CIR7" s="26"/>
      <c r="CIS7" s="26"/>
      <c r="CIT7" s="26"/>
      <c r="CIU7" s="26"/>
      <c r="CIV7" s="26"/>
      <c r="CIW7" s="26"/>
      <c r="CIX7" s="26"/>
      <c r="CIY7" s="26"/>
      <c r="CIZ7" s="26"/>
      <c r="CJA7" s="26"/>
      <c r="CJB7" s="26"/>
      <c r="CJC7" s="26"/>
      <c r="CJD7" s="26"/>
      <c r="CJE7" s="26"/>
      <c r="CJF7" s="26"/>
      <c r="CJG7" s="26"/>
      <c r="CJH7" s="26"/>
      <c r="CJI7" s="26"/>
      <c r="CJJ7" s="26"/>
      <c r="CJK7" s="26"/>
      <c r="CJL7" s="26"/>
      <c r="CJM7" s="26"/>
      <c r="CJN7" s="26"/>
      <c r="CJO7" s="26"/>
      <c r="CJP7" s="26"/>
      <c r="CJQ7" s="26"/>
      <c r="CJR7" s="26"/>
      <c r="CJS7" s="26"/>
      <c r="CJT7" s="26"/>
      <c r="CJU7" s="26"/>
      <c r="CJV7" s="26"/>
      <c r="CJW7" s="26"/>
      <c r="CJX7" s="26"/>
      <c r="CJY7" s="26"/>
      <c r="CJZ7" s="26"/>
      <c r="CKA7" s="26"/>
      <c r="CKB7" s="26"/>
      <c r="CKC7" s="26"/>
      <c r="CKD7" s="26"/>
      <c r="CKE7" s="26"/>
      <c r="CKF7" s="26"/>
    </row>
    <row r="8" s="2" customFormat="1" ht="24" customHeight="1" spans="1:1024 1025:2320">
      <c r="A8" s="28" t="s">
        <v>23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N8" s="29"/>
    </row>
    <row r="9" s="2" customFormat="1" ht="24" customHeight="1" spans="1:1024 1025:2320">
      <c r="A9" s="28" t="s">
        <v>24</v>
      </c>
      <c r="B9" s="28"/>
      <c r="C9" s="30"/>
      <c r="D9" s="30"/>
      <c r="E9" s="28"/>
      <c r="F9" s="28"/>
      <c r="G9" s="31"/>
      <c r="H9" s="31"/>
      <c r="I9" s="31"/>
      <c r="J9" s="31"/>
      <c r="K9" s="28"/>
      <c r="L9" s="28"/>
      <c r="N9" s="29"/>
    </row>
    <row r="10" s="2" customFormat="1" ht="24" customHeight="1" spans="1:1024 1025:2320">
      <c r="A10" s="9" t="s">
        <v>25</v>
      </c>
      <c r="B10" s="9"/>
      <c r="C10" s="30"/>
      <c r="D10" s="30"/>
      <c r="E10" s="9"/>
      <c r="F10" s="9"/>
      <c r="G10" s="32"/>
      <c r="H10" s="32"/>
      <c r="I10" s="32"/>
      <c r="J10" s="32"/>
      <c r="K10" s="9"/>
      <c r="L10" s="9"/>
    </row>
    <row r="11" s="2" customFormat="1" ht="24" customHeight="1" spans="1:1024 1025:2320">
      <c r="A11" s="9" t="s">
        <v>26</v>
      </c>
      <c r="B11" s="9"/>
      <c r="C11" s="30"/>
      <c r="D11" s="30"/>
      <c r="E11" s="9"/>
      <c r="F11" s="9"/>
      <c r="G11" s="32"/>
      <c r="H11" s="32"/>
      <c r="I11" s="32"/>
      <c r="J11" s="32"/>
      <c r="K11" s="9"/>
      <c r="L11" s="9"/>
    </row>
    <row r="12" s="2" customFormat="1" ht="24" customHeight="1" spans="1:1024 1025:2320">
      <c r="A12" s="9" t="s">
        <v>27</v>
      </c>
      <c r="B12" s="9"/>
      <c r="C12" s="30"/>
      <c r="D12" s="30"/>
      <c r="E12" s="9"/>
      <c r="F12" s="9"/>
      <c r="G12" s="32"/>
      <c r="H12" s="32"/>
      <c r="I12" s="32"/>
      <c r="J12" s="32"/>
      <c r="K12" s="9"/>
      <c r="L12" s="9"/>
    </row>
    <row r="13" s="2" customFormat="1" ht="24" customHeight="1" spans="1:1024 1025:2320">
      <c r="A13" s="9" t="s">
        <v>28</v>
      </c>
      <c r="B13" s="9"/>
      <c r="C13" s="30"/>
      <c r="D13" s="30"/>
      <c r="E13" s="9"/>
      <c r="F13" s="9"/>
      <c r="G13" s="32"/>
      <c r="H13" s="32"/>
      <c r="I13" s="32"/>
      <c r="J13" s="32"/>
      <c r="K13" s="9"/>
      <c r="L13" s="9"/>
    </row>
    <row r="14" s="2" customFormat="1" ht="24" customHeight="1" spans="1:1024 1025:2320">
      <c r="A14" s="9" t="s">
        <v>29</v>
      </c>
      <c r="B14" s="9"/>
      <c r="C14" s="30"/>
      <c r="D14" s="30"/>
      <c r="E14" s="9"/>
      <c r="F14" s="9"/>
      <c r="G14" s="32"/>
      <c r="H14" s="32"/>
      <c r="I14" s="32"/>
      <c r="J14" s="32"/>
      <c r="K14" s="9"/>
      <c r="L14" s="9"/>
    </row>
    <row r="15" s="2" customFormat="1" ht="24" customHeight="1" spans="1:1024 1025:2320">
      <c r="A15" s="33" t="s">
        <v>30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</row>
    <row r="16" s="2" customFormat="1" ht="24" customHeight="1" spans="1:1024 1025:2320">
      <c r="A16" s="9" t="s">
        <v>31</v>
      </c>
      <c r="B16" s="9"/>
      <c r="C16" s="30"/>
      <c r="D16" s="30"/>
      <c r="E16" s="9"/>
      <c r="F16" s="9"/>
      <c r="G16" s="32"/>
      <c r="H16" s="32"/>
      <c r="I16" s="32"/>
      <c r="J16" s="32"/>
      <c r="K16" s="9"/>
      <c r="L16" s="9"/>
    </row>
    <row r="17" s="2" customFormat="1" ht="24" customHeight="1" spans="1:12">
      <c r="A17" s="9" t="s">
        <v>32</v>
      </c>
      <c r="B17" s="9"/>
      <c r="C17" s="30"/>
      <c r="D17" s="30"/>
      <c r="E17" s="9"/>
      <c r="F17" s="9"/>
      <c r="G17" s="32"/>
      <c r="H17" s="32"/>
      <c r="I17" s="32"/>
      <c r="J17" s="32"/>
      <c r="K17" s="9"/>
      <c r="L17" s="9"/>
    </row>
    <row r="18" s="2" customFormat="1" ht="24" customHeight="1" spans="1:12">
      <c r="A18" s="9" t="s">
        <v>33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="2" customFormat="1" ht="24" customHeight="1" spans="1:12">
      <c r="A19" s="9" t="s">
        <v>34</v>
      </c>
      <c r="B19" s="9"/>
      <c r="C19" s="30"/>
      <c r="D19" s="30"/>
      <c r="E19" s="9"/>
      <c r="F19" s="9"/>
      <c r="G19" s="32"/>
      <c r="H19" s="32"/>
      <c r="I19" s="32"/>
      <c r="J19" s="32"/>
      <c r="K19" s="9"/>
      <c r="L19" s="9"/>
    </row>
    <row r="20" s="2" customFormat="1" ht="24" customHeight="1" spans="1:12">
      <c r="A20" s="9" t="s">
        <v>35</v>
      </c>
      <c r="B20" s="9"/>
      <c r="C20" s="30"/>
      <c r="D20" s="30"/>
      <c r="E20" s="9"/>
      <c r="F20" s="9"/>
      <c r="G20" s="32"/>
      <c r="H20" s="32"/>
      <c r="I20" s="32"/>
      <c r="J20" s="32"/>
      <c r="K20" s="9"/>
      <c r="L20" s="9"/>
    </row>
    <row r="21" ht="95" customHeight="1" spans="1:12">
      <c r="A21" s="34" t="s">
        <v>36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conditionalFormatting sqref="B6">
    <cfRule type="duplicateValues" dxfId="0" priority="3"/>
    <cfRule type="duplicateValues" dxfId="0" priority="4"/>
  </conditionalFormatting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孙晓辉</cp:lastModifiedBy>
  <dcterms:created xsi:type="dcterms:W3CDTF">2023-05-12T11:15:00Z</dcterms:created>
  <dcterms:modified xsi:type="dcterms:W3CDTF">2026-03-26T07:35:13Z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8A887CD05E6A41899EE00028B668E6C8_13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