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<sst xmlns="http://schemas.openxmlformats.org/spreadsheetml/2006/main" count="36" uniqueCount="36">
  <si>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公告编码：FC-KXX-260407-006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</si>
  <si>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2026/4/10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</si>
  <si>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</si>
  <si>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</si>
  <si>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</si>
  <si>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</si>
  <si>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</si>
  <si>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</si>
  <si>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</si>
  <si>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</si>
  <si>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</si>
  <si>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</si>
  <si>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</si>
  <si>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</si>
  <si>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</si>
  <si>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</si>
  <si>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</si>
  <si>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生石灰</t>
  </si>
  <si>
    <t>10-50mm</t>
  </si>
  <si>
    <t>氧化钙(Ca0)含量≥85%;粒度:10-50mm过筛率≥85%，10mm以下过筛率≤15%</t>
  </si>
  <si>
    <t>吨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</si>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</sst>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18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18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18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132715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41830" y="3060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132715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41830" y="3060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1830" y="3060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1830" y="3060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0.375" style="5" customWidth="1"/>
    <col min="4" max="4" width="15.6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7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3" t="s">
        <v>20</v>
      </c>
      <c r="F6" s="21">
        <v>3000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25" customHeight="1" spans="1:1024 1025:2320">
      <c r="A7" s="27" t="s">
        <v>21</v>
      </c>
      <c r="B7" s="27"/>
      <c r="C7" s="28">
        <f ca="1">TODAY()</f>
        <v>46120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26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24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4.95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2026-04-08T06:33:05Z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