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天元锰业\7小招标\2026年\8月\隔膜布袋、中孔滤布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<sst xmlns="http://schemas.openxmlformats.org/spreadsheetml/2006/main" count="41" uniqueCount="39">
  <si>
    <t>公告编码：FC-KXX-260827-055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</si>
  <si>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</si>
  <si>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</si>
  <si>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</si>
  <si>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</si>
  <si>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</si>
  <si>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</si>
  <si>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</si>
  <si>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</si>
  <si>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</si>
  <si>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</si>
  <si>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</si>
  <si>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</si>
  <si>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</si>
  <si>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</si>
  <si>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</si>
  <si>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</si>
  <si>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隔膜布袋</t>
  </si>
  <si>
    <t>按图加工</t>
  </si>
  <si>
    <t>/</t>
  </si>
  <si>
    <t>条</t>
  </si>
  <si>
    <t>2</t>
  </si>
  <si>
    <t>中孔滤布</t>
  </si>
  <si>
    <t>621（1600*1650）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</si>
  <si>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</si>
  <si>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</si>
  <si>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</si>
  <si>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</si>
  <si>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</si>
  <si>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</si>
  <si>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</si>
  <si>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</si>
  <si>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</si>
  <si>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</si>
  <si>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</si>
  <si>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询价单位：宁夏天元锰业股份有限公司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</si>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</sst>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1"/>
      <color theme="1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10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3327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10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3327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3327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327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4" sqref="A4:F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2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100000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41" customHeight="1" spans="1:1024 1025:2320">
      <c r="A7" s="27" t="s">
        <v>21</v>
      </c>
      <c r="B7" s="22" t="s">
        <v>22</v>
      </c>
      <c r="C7" s="22" t="s">
        <v>23</v>
      </c>
      <c r="D7" s="22" t="s">
        <v>19</v>
      </c>
      <c r="E7" s="23" t="s">
        <v>20</v>
      </c>
      <c r="F7" s="21">
        <v>30000</v>
      </c>
      <c r="G7" s="28"/>
      <c r="H7" s="28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3" customFormat="1" ht="25" customHeight="1" spans="1:1024 1025:2320">
      <c r="A8" s="27" t="s">
        <v>24</v>
      </c>
      <c r="B8" s="27"/>
      <c r="C8" s="29">
        <f ca="1">TODAY()</f>
        <v>46261</v>
      </c>
      <c r="D8" s="29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2" customFormat="1" ht="21" customHeight="1" spans="1:1024 1025:2320">
      <c r="A9" s="31" t="s">
        <v>25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N9" s="26"/>
    </row>
    <row r="10" s="2" customFormat="1" ht="21" customHeight="1" spans="1:1024 1025:2320">
      <c r="A10" s="31" t="s">
        <v>26</v>
      </c>
      <c r="B10" s="31"/>
      <c r="C10" s="32"/>
      <c r="D10" s="32"/>
      <c r="E10" s="31"/>
      <c r="F10" s="31"/>
      <c r="G10" s="33"/>
      <c r="H10" s="33"/>
      <c r="I10" s="33"/>
      <c r="J10" s="33"/>
      <c r="K10" s="31"/>
      <c r="L10" s="31"/>
      <c r="N10" s="26"/>
    </row>
    <row r="11" s="2" customFormat="1" ht="21" customHeight="1" spans="1:1024 1025:2320">
      <c r="A11" s="9" t="s">
        <v>27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1" customHeight="1" spans="1:1024 1025:2320">
      <c r="A12" s="9" t="s">
        <v>28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1" customHeight="1" spans="1:1024 1025:2320">
      <c r="A13" s="9" t="s">
        <v>29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1" customHeight="1" spans="1:1024 1025:2320">
      <c r="A14" s="9" t="s">
        <v>30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1" customHeight="1" spans="1:1024 1025:2320">
      <c r="A15" s="9" t="s">
        <v>31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1" customHeight="1" spans="1:1024 1025:2320">
      <c r="A16" s="35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="2" customFormat="1" ht="21" customHeight="1" spans="1:12">
      <c r="A17" s="9" t="s">
        <v>33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1" customHeight="1" spans="1:12">
      <c r="A18" s="9" t="s">
        <v>34</v>
      </c>
      <c r="B18" s="9"/>
      <c r="C18" s="32"/>
      <c r="D18" s="32"/>
      <c r="E18" s="9"/>
      <c r="F18" s="9"/>
      <c r="G18" s="34"/>
      <c r="H18" s="34"/>
      <c r="I18" s="34"/>
      <c r="J18" s="34"/>
      <c r="K18" s="9"/>
      <c r="L18" s="9"/>
    </row>
    <row r="19" s="2" customFormat="1" ht="21" customHeight="1" spans="1:12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1" customHeight="1" spans="1:12">
      <c r="A20" s="9" t="s">
        <v>36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s="2" customFormat="1" ht="21" customHeight="1" spans="1:12">
      <c r="A21" s="9" t="s">
        <v>37</v>
      </c>
      <c r="B21" s="9"/>
      <c r="C21" s="32"/>
      <c r="D21" s="32"/>
      <c r="E21" s="9"/>
      <c r="F21" s="9"/>
      <c r="G21" s="34"/>
      <c r="H21" s="34"/>
      <c r="I21" s="34"/>
      <c r="J21" s="34"/>
      <c r="K21" s="9"/>
      <c r="L21" s="9"/>
    </row>
    <row r="22" ht="95" customHeight="1" spans="1:12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2026-08-27T02:35:18Z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